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6月" sheetId="2" r:id="rId1"/>
  </sheets>
  <definedNames>
    <definedName name="_xlnm._FilterDatabase" localSheetId="0" hidden="1">'6月'!$A$7:$G$1094</definedName>
  </definedNames>
  <calcPr calcId="191029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<sst xmlns="http://schemas.openxmlformats.org/spreadsheetml/2006/main" count="3277" uniqueCount="1119">
  <si>
    <r>
      <rPr>
        <sz val="18"/>
        <rFont val="方正小标宋_GBK"/>
        <charset val="134"/>
      </rPr>
      <t>低收入脱贫户和监测对象到户产业帮扶资金补贴项目2023年补贴6月</t>
    </r>
    <r>
      <rPr>
        <sz val="18"/>
        <rFont val="方正仿宋_GBK"/>
        <charset val="134"/>
      </rPr>
      <t>/</t>
    </r>
    <r>
      <rPr>
        <sz val="18"/>
        <rFont val="方正小标宋_GBK"/>
        <charset val="134"/>
      </rPr>
      <t>批次申报明细公示表</t>
    </r>
  </si>
  <si>
    <t xml:space="preserve">财政补贴项目名称：                          </t>
  </si>
  <si>
    <t>脱贫户和监测对象到户产业帮扶资金</t>
  </si>
  <si>
    <t xml:space="preserve">  主管部门：                   </t>
  </si>
  <si>
    <t>重庆市荣昌区农业农村委员会</t>
  </si>
  <si>
    <t>联系方式：</t>
  </si>
  <si>
    <t xml:space="preserve">纪检监察部门：                 </t>
  </si>
  <si>
    <t>序号</t>
  </si>
  <si>
    <t>财政补贴资金申请人基本信息</t>
  </si>
  <si>
    <t>发放标准</t>
  </si>
  <si>
    <t>申请补贴金额</t>
  </si>
  <si>
    <t>申请时间</t>
  </si>
  <si>
    <t>所在地</t>
  </si>
  <si>
    <r>
      <rPr>
        <sz val="14"/>
        <rFont val="方正黑体_GBK"/>
        <charset val="134"/>
      </rPr>
      <t>姓</t>
    </r>
    <r>
      <rPr>
        <sz val="14"/>
        <rFont val="方正仿宋_GBK"/>
        <charset val="134"/>
      </rPr>
      <t xml:space="preserve">  </t>
    </r>
    <r>
      <rPr>
        <sz val="14"/>
        <rFont val="方正黑体_GBK"/>
        <charset val="134"/>
      </rPr>
      <t>名</t>
    </r>
  </si>
  <si>
    <t>（元）</t>
  </si>
  <si>
    <t>重庆市荣昌区人民政府双河街道办事处</t>
  </si>
  <si>
    <t>叶清华</t>
  </si>
  <si>
    <t>不超过5000元/户</t>
  </si>
  <si>
    <t>邓友权</t>
  </si>
  <si>
    <t>刘友珍</t>
  </si>
  <si>
    <t>胡志国</t>
  </si>
  <si>
    <t>张强</t>
  </si>
  <si>
    <t>蒋树林</t>
  </si>
  <si>
    <t>罗耀明</t>
  </si>
  <si>
    <t>刘志兵</t>
  </si>
  <si>
    <t>郑光学</t>
  </si>
  <si>
    <t>汤世英</t>
  </si>
  <si>
    <t>唐连科</t>
  </si>
  <si>
    <t>张世林</t>
  </si>
  <si>
    <t>罗能柏</t>
  </si>
  <si>
    <t>谭朝碧</t>
  </si>
  <si>
    <t>唐隆文</t>
  </si>
  <si>
    <t>易贞荣</t>
  </si>
  <si>
    <t>重庆市荣昌区人民政府安富街道办事处</t>
  </si>
  <si>
    <t>陈维德</t>
  </si>
  <si>
    <t>罗富玉</t>
  </si>
  <si>
    <t>刘作友</t>
  </si>
  <si>
    <t>刘作书</t>
  </si>
  <si>
    <t>钟华</t>
  </si>
  <si>
    <t>胡中伯</t>
  </si>
  <si>
    <t>刘仁华</t>
  </si>
  <si>
    <t>李显春</t>
  </si>
  <si>
    <t>罗尤芳</t>
  </si>
  <si>
    <t>李德刚</t>
  </si>
  <si>
    <t>汤正文</t>
  </si>
  <si>
    <t>黄寿长</t>
  </si>
  <si>
    <t>林海</t>
  </si>
  <si>
    <t>郑尚荣</t>
  </si>
  <si>
    <t>邓勇</t>
  </si>
  <si>
    <t>喻依坤</t>
  </si>
  <si>
    <t>叶贤坤</t>
  </si>
  <si>
    <t>余顺田</t>
  </si>
  <si>
    <t>李正富</t>
  </si>
  <si>
    <t>林贤寿</t>
  </si>
  <si>
    <t>余河龙</t>
  </si>
  <si>
    <t>刘勇</t>
  </si>
  <si>
    <t>钟国亮</t>
  </si>
  <si>
    <t>重庆市荣昌区吴家镇人民政府</t>
  </si>
  <si>
    <t>刘玉贵</t>
  </si>
  <si>
    <t>刘雨明</t>
  </si>
  <si>
    <t>蔡云菊</t>
  </si>
  <si>
    <t>官仁国</t>
  </si>
  <si>
    <t>付志献</t>
  </si>
  <si>
    <t>李世超</t>
  </si>
  <si>
    <t>罗志成</t>
  </si>
  <si>
    <t>张书文</t>
  </si>
  <si>
    <t>凌昌喜</t>
  </si>
  <si>
    <t>徐长文</t>
  </si>
  <si>
    <t>祝良芬</t>
  </si>
  <si>
    <t>敖孝志</t>
  </si>
  <si>
    <t>李敬明</t>
  </si>
  <si>
    <t>廖兴江</t>
  </si>
  <si>
    <t>廖世泽</t>
  </si>
  <si>
    <t>张洪英</t>
  </si>
  <si>
    <t>陈善志</t>
  </si>
  <si>
    <t>艾文香</t>
  </si>
  <si>
    <t>唐贤军</t>
  </si>
  <si>
    <t>邓申洪</t>
  </si>
  <si>
    <t>李波</t>
  </si>
  <si>
    <t>周光学</t>
  </si>
  <si>
    <t>曹礼光</t>
  </si>
  <si>
    <t>李福秀</t>
  </si>
  <si>
    <t>黄道全</t>
  </si>
  <si>
    <t>罗志兵</t>
  </si>
  <si>
    <t>王启祥</t>
  </si>
  <si>
    <t>张永忠</t>
  </si>
  <si>
    <t>宋恩元</t>
  </si>
  <si>
    <t>肖名武</t>
  </si>
  <si>
    <t>黄泽华</t>
  </si>
  <si>
    <t>张代辉</t>
  </si>
  <si>
    <t>郭官华</t>
  </si>
  <si>
    <t>吴远贵</t>
  </si>
  <si>
    <t>周有记</t>
  </si>
  <si>
    <t>卢臣忠</t>
  </si>
  <si>
    <t>王朝良</t>
  </si>
  <si>
    <t>陈先贵</t>
  </si>
  <si>
    <t>董学兵</t>
  </si>
  <si>
    <t>肖志芳</t>
  </si>
  <si>
    <t>李安平</t>
  </si>
  <si>
    <t>何成寿</t>
  </si>
  <si>
    <t>张明龙</t>
  </si>
  <si>
    <t>何成云</t>
  </si>
  <si>
    <t>潘顺花</t>
  </si>
  <si>
    <t>毛万智</t>
  </si>
  <si>
    <t>郭清常</t>
  </si>
  <si>
    <t>姚明显</t>
  </si>
  <si>
    <t>张德才</t>
  </si>
  <si>
    <t>郭官成</t>
  </si>
  <si>
    <t>徐志前</t>
  </si>
  <si>
    <t>刘佑治</t>
  </si>
  <si>
    <t>罗代富</t>
  </si>
  <si>
    <t>姚显清</t>
  </si>
  <si>
    <t>宋承奎</t>
  </si>
  <si>
    <t>王弟前</t>
  </si>
  <si>
    <t>廖文友</t>
  </si>
  <si>
    <t>刘德友</t>
  </si>
  <si>
    <t>郭清光</t>
  </si>
  <si>
    <t>王德于</t>
  </si>
  <si>
    <t>郭建华</t>
  </si>
  <si>
    <t>吴东富</t>
  </si>
  <si>
    <t>田显科</t>
  </si>
  <si>
    <t>郭建勇</t>
  </si>
  <si>
    <t>陈兴英</t>
  </si>
  <si>
    <t>魏正祥</t>
  </si>
  <si>
    <t>杨明富</t>
  </si>
  <si>
    <t>李学贵</t>
  </si>
  <si>
    <t>舒跃德</t>
  </si>
  <si>
    <t>张应才</t>
  </si>
  <si>
    <t>舒耀辉</t>
  </si>
  <si>
    <t>高代光</t>
  </si>
  <si>
    <t>李学兵</t>
  </si>
  <si>
    <t>敖小双</t>
  </si>
  <si>
    <t>敖行方</t>
  </si>
  <si>
    <t>胡华</t>
  </si>
  <si>
    <t>陈万银</t>
  </si>
  <si>
    <t>荣自田</t>
  </si>
  <si>
    <t>高长利</t>
  </si>
  <si>
    <t>段洲云</t>
  </si>
  <si>
    <t>朱喜成</t>
  </si>
  <si>
    <t>刘宗良</t>
  </si>
  <si>
    <t>张中全</t>
  </si>
  <si>
    <t>刘本春</t>
  </si>
  <si>
    <t>胡道华</t>
  </si>
  <si>
    <t>周大明</t>
  </si>
  <si>
    <t>刘百贵</t>
  </si>
  <si>
    <t>王国章</t>
  </si>
  <si>
    <t>周昌科</t>
  </si>
  <si>
    <t>刘刚</t>
  </si>
  <si>
    <t>周有模</t>
  </si>
  <si>
    <t>刘芳</t>
  </si>
  <si>
    <t>冯永建</t>
  </si>
  <si>
    <t>丁科明</t>
  </si>
  <si>
    <t>王啟模</t>
  </si>
  <si>
    <t>何家鹏</t>
  </si>
  <si>
    <t>王烈美</t>
  </si>
  <si>
    <t>王治利</t>
  </si>
  <si>
    <t>刘明</t>
  </si>
  <si>
    <t>黄文军</t>
  </si>
  <si>
    <t>邹天平</t>
  </si>
  <si>
    <t>何家明</t>
  </si>
  <si>
    <t>徐德萍</t>
  </si>
  <si>
    <t>易孝银</t>
  </si>
  <si>
    <t>张兴中</t>
  </si>
  <si>
    <t>刘本国</t>
  </si>
  <si>
    <t>段兴良</t>
  </si>
  <si>
    <t>王仕春</t>
  </si>
  <si>
    <t>黄六成</t>
  </si>
  <si>
    <t>杨再模</t>
  </si>
  <si>
    <t>唐邦杨</t>
  </si>
  <si>
    <t>廖洪美</t>
  </si>
  <si>
    <t>李仁荣</t>
  </si>
  <si>
    <t>胡昌华</t>
  </si>
  <si>
    <t>舒义国</t>
  </si>
  <si>
    <t>谢成贵</t>
  </si>
  <si>
    <t>刘开富</t>
  </si>
  <si>
    <t>杨大光</t>
  </si>
  <si>
    <t>段邦财</t>
  </si>
  <si>
    <t>董子华</t>
  </si>
  <si>
    <t>方金</t>
  </si>
  <si>
    <t>方全超</t>
  </si>
  <si>
    <t>丁廷华</t>
  </si>
  <si>
    <t>莫忠宣</t>
  </si>
  <si>
    <t>莫均桃</t>
  </si>
  <si>
    <t>莫均强</t>
  </si>
  <si>
    <t>刘宗禄</t>
  </si>
  <si>
    <t>黄禄成</t>
  </si>
  <si>
    <t>段洲容</t>
  </si>
  <si>
    <t>唐定尚</t>
  </si>
  <si>
    <t>周昌玖</t>
  </si>
  <si>
    <t>江长玖</t>
  </si>
  <si>
    <t>刘百六</t>
  </si>
  <si>
    <t>刘祝清</t>
  </si>
  <si>
    <t>莫忠正</t>
  </si>
  <si>
    <t>刘宗模</t>
  </si>
  <si>
    <t>刘宗成</t>
  </si>
  <si>
    <t>敬远芳</t>
  </si>
  <si>
    <t>周昌华</t>
  </si>
  <si>
    <t>周昌前</t>
  </si>
  <si>
    <t>李开才</t>
  </si>
  <si>
    <t>刘宗际</t>
  </si>
  <si>
    <t>陈启佑</t>
  </si>
  <si>
    <t>黄禄余</t>
  </si>
  <si>
    <t>谢成辉</t>
  </si>
  <si>
    <t>李云攀</t>
  </si>
  <si>
    <t>刘明俊</t>
  </si>
  <si>
    <t>刘先友</t>
  </si>
  <si>
    <t>王荣才</t>
  </si>
  <si>
    <t>黄明德</t>
  </si>
  <si>
    <t>龚光明</t>
  </si>
  <si>
    <t>王晶</t>
  </si>
  <si>
    <t>陶先禄</t>
  </si>
  <si>
    <t>姚明轩</t>
  </si>
  <si>
    <t>刘志安</t>
  </si>
  <si>
    <t>刘德富</t>
  </si>
  <si>
    <t>罗代万</t>
  </si>
  <si>
    <t>罗在芳</t>
  </si>
  <si>
    <t>陈佑华</t>
  </si>
  <si>
    <t>邓顺炳</t>
  </si>
  <si>
    <t>谭孝华</t>
  </si>
  <si>
    <t>重庆市荣昌区龙集镇人民政府</t>
  </si>
  <si>
    <t>贺志彬</t>
  </si>
  <si>
    <t>杨维中</t>
  </si>
  <si>
    <t>吕麟刚</t>
  </si>
  <si>
    <t>吕凤友</t>
  </si>
  <si>
    <t>吴祖成</t>
  </si>
  <si>
    <t>邓廷汉</t>
  </si>
  <si>
    <t>魏广林</t>
  </si>
  <si>
    <t>朱友洪</t>
  </si>
  <si>
    <t>唐洪建</t>
  </si>
  <si>
    <t>贺春利</t>
  </si>
  <si>
    <t>吕林前</t>
  </si>
  <si>
    <t>贺际高</t>
  </si>
  <si>
    <t>林安元</t>
  </si>
  <si>
    <t>邓长金</t>
  </si>
  <si>
    <t>周告兵</t>
  </si>
  <si>
    <t>郑华香</t>
  </si>
  <si>
    <t>吕凤权</t>
  </si>
  <si>
    <t>郭章先</t>
  </si>
  <si>
    <t>王辉全</t>
  </si>
  <si>
    <t>重庆市荣昌区清江镇人民政府</t>
  </si>
  <si>
    <t>黄富堂</t>
  </si>
  <si>
    <t>郑国才</t>
  </si>
  <si>
    <t>屈智林</t>
  </si>
  <si>
    <t>黄修明</t>
  </si>
  <si>
    <t>屈智海</t>
  </si>
  <si>
    <t>李连辉</t>
  </si>
  <si>
    <t>陈孝富</t>
  </si>
  <si>
    <t>陈孝清</t>
  </si>
  <si>
    <t>晏履强</t>
  </si>
  <si>
    <t>王文火</t>
  </si>
  <si>
    <t>黄修素</t>
  </si>
  <si>
    <t>晏林军</t>
  </si>
  <si>
    <t>晏履彬</t>
  </si>
  <si>
    <t>王善广</t>
  </si>
  <si>
    <t>郭孝清</t>
  </si>
  <si>
    <t>雷常华</t>
  </si>
  <si>
    <t>许敬良</t>
  </si>
  <si>
    <t>雷友明</t>
  </si>
  <si>
    <t>罗德军</t>
  </si>
  <si>
    <t>黄祖明</t>
  </si>
  <si>
    <t>高代芬</t>
  </si>
  <si>
    <t>罗金华</t>
  </si>
  <si>
    <t>黄常芳</t>
  </si>
  <si>
    <t>李泽英</t>
  </si>
  <si>
    <t>王富美</t>
  </si>
  <si>
    <t>郭鲁平</t>
  </si>
  <si>
    <t>叶兆其</t>
  </si>
  <si>
    <t>罗守高</t>
  </si>
  <si>
    <t>罗道友</t>
  </si>
  <si>
    <t>陈良彬</t>
  </si>
  <si>
    <t>重庆市荣昌区人民政府昌元街道办事处</t>
  </si>
  <si>
    <t>刘大福</t>
  </si>
  <si>
    <t>黄光吉</t>
  </si>
  <si>
    <t>胡发明</t>
  </si>
  <si>
    <t>马成美</t>
  </si>
  <si>
    <t>黄开伍</t>
  </si>
  <si>
    <t>何仁根</t>
  </si>
  <si>
    <t>朱明华</t>
  </si>
  <si>
    <t>石成林</t>
  </si>
  <si>
    <t>杨杰</t>
  </si>
  <si>
    <t>郭汝刚</t>
  </si>
  <si>
    <t>郭晓虎</t>
  </si>
  <si>
    <t>钟世友</t>
  </si>
  <si>
    <t>蔡万君</t>
  </si>
  <si>
    <t>黄廷晏</t>
  </si>
  <si>
    <t>郭汝成</t>
  </si>
  <si>
    <t>于道军</t>
  </si>
  <si>
    <t>吕林彬</t>
  </si>
  <si>
    <t>吕林华</t>
  </si>
  <si>
    <t>吕景高</t>
  </si>
  <si>
    <t>刘祝品</t>
  </si>
  <si>
    <t>黄光富</t>
  </si>
  <si>
    <t>陈四青</t>
  </si>
  <si>
    <t>邓定书</t>
  </si>
  <si>
    <t>何道模</t>
  </si>
  <si>
    <t>刘大辉</t>
  </si>
  <si>
    <t>胡莉</t>
  </si>
  <si>
    <t>蔡兴荣</t>
  </si>
  <si>
    <t>王元利</t>
  </si>
  <si>
    <t>吕玉全</t>
  </si>
  <si>
    <t>李公先</t>
  </si>
  <si>
    <t>重庆市荣昌区观胜镇人民政府</t>
  </si>
  <si>
    <t>夏兴元</t>
  </si>
  <si>
    <t>唐泽军</t>
  </si>
  <si>
    <t>唐启容</t>
  </si>
  <si>
    <t>吕斯程</t>
  </si>
  <si>
    <t>赖族华</t>
  </si>
  <si>
    <t>唐佑禄</t>
  </si>
  <si>
    <t>吕恒高</t>
  </si>
  <si>
    <t>李敬珍</t>
  </si>
  <si>
    <t>陈兆刚</t>
  </si>
  <si>
    <t>傅登轩</t>
  </si>
  <si>
    <t>秦仲勋</t>
  </si>
  <si>
    <t>钟乾国</t>
  </si>
  <si>
    <t>吕斯德</t>
  </si>
  <si>
    <t>李兵</t>
  </si>
  <si>
    <t>万昌荣</t>
  </si>
  <si>
    <t>曾德明</t>
  </si>
  <si>
    <t>李大富</t>
  </si>
  <si>
    <t>唐中先</t>
  </si>
  <si>
    <t>傅长聪</t>
  </si>
  <si>
    <t>张绍华</t>
  </si>
  <si>
    <t>万中前</t>
  </si>
  <si>
    <t>周小刚</t>
  </si>
  <si>
    <t>刘胜明</t>
  </si>
  <si>
    <t>何立先</t>
  </si>
  <si>
    <t>唐明贵</t>
  </si>
  <si>
    <t>古怀庚</t>
  </si>
  <si>
    <t>袁中先</t>
  </si>
  <si>
    <t>甘久明</t>
  </si>
  <si>
    <t>颜家国</t>
  </si>
  <si>
    <t>杨禄雄</t>
  </si>
  <si>
    <t>李廷才</t>
  </si>
  <si>
    <t>唐大禄</t>
  </si>
  <si>
    <t>刘伯全</t>
  </si>
  <si>
    <t>车意发</t>
  </si>
  <si>
    <t>杨六根</t>
  </si>
  <si>
    <t>尹昌玉</t>
  </si>
  <si>
    <t>夏文珍</t>
  </si>
  <si>
    <t>祝良元</t>
  </si>
  <si>
    <t>颜克华</t>
  </si>
  <si>
    <t>林正贤</t>
  </si>
  <si>
    <t>邓世莲</t>
  </si>
  <si>
    <t>邓世清</t>
  </si>
  <si>
    <t>粟立富</t>
  </si>
  <si>
    <t>李建雄</t>
  </si>
  <si>
    <t>赖大忠</t>
  </si>
  <si>
    <t>唐光华</t>
  </si>
  <si>
    <t>刘兴利</t>
  </si>
  <si>
    <t>荣安怀</t>
  </si>
  <si>
    <t>荣安武</t>
  </si>
  <si>
    <t>李相安</t>
  </si>
  <si>
    <t>刘宗桂</t>
  </si>
  <si>
    <t>林昌勇</t>
  </si>
  <si>
    <t>李良轩</t>
  </si>
  <si>
    <t>夏万和</t>
  </si>
  <si>
    <t>杨小川</t>
  </si>
  <si>
    <t>李文兴</t>
  </si>
  <si>
    <t>重庆市荣昌区远觉镇人民政府</t>
  </si>
  <si>
    <t>李英才</t>
  </si>
  <si>
    <t>黄桂群</t>
  </si>
  <si>
    <t>李香友</t>
  </si>
  <si>
    <t>罗世昌</t>
  </si>
  <si>
    <t>李自方</t>
  </si>
  <si>
    <t>曾作平</t>
  </si>
  <si>
    <t>温远清</t>
  </si>
  <si>
    <t>敖玉超</t>
  </si>
  <si>
    <t>周天智</t>
  </si>
  <si>
    <t>罗纪材</t>
  </si>
  <si>
    <t>余正伟</t>
  </si>
  <si>
    <t>邱世群</t>
  </si>
  <si>
    <t>刘志光</t>
  </si>
  <si>
    <t>夏永全</t>
  </si>
  <si>
    <t>古元华</t>
  </si>
  <si>
    <t>陈大刚</t>
  </si>
  <si>
    <t>张隆学</t>
  </si>
  <si>
    <t>叶嗣芳</t>
  </si>
  <si>
    <t>刘天洪</t>
  </si>
  <si>
    <t>张昌文</t>
  </si>
  <si>
    <t>杨发书</t>
  </si>
  <si>
    <t>张昌祥</t>
  </si>
  <si>
    <t>范林祥</t>
  </si>
  <si>
    <t>范林财</t>
  </si>
  <si>
    <t>温庆才</t>
  </si>
  <si>
    <t>邹洪燕</t>
  </si>
  <si>
    <t>杨正容</t>
  </si>
  <si>
    <t>重庆市荣昌区河包镇人民政府</t>
  </si>
  <si>
    <t>杨时光</t>
  </si>
  <si>
    <t>罗美</t>
  </si>
  <si>
    <t>刘定恩</t>
  </si>
  <si>
    <t>杨国成</t>
  </si>
  <si>
    <t>黄海军</t>
  </si>
  <si>
    <t>蒋友杨</t>
  </si>
  <si>
    <t>唐琳</t>
  </si>
  <si>
    <t>廖和勇</t>
  </si>
  <si>
    <t>谢民余</t>
  </si>
  <si>
    <t>邓代君</t>
  </si>
  <si>
    <t>康兴其</t>
  </si>
  <si>
    <t>林洪元</t>
  </si>
  <si>
    <t>莫中彬</t>
  </si>
  <si>
    <t>刘忠良</t>
  </si>
  <si>
    <t>陈启友</t>
  </si>
  <si>
    <t>陈启伯</t>
  </si>
  <si>
    <t>罗道财</t>
  </si>
  <si>
    <t>吕春华</t>
  </si>
  <si>
    <t>王世贵</t>
  </si>
  <si>
    <t>邓焱</t>
  </si>
  <si>
    <t>颜天才</t>
  </si>
  <si>
    <t>刘定才</t>
  </si>
  <si>
    <t>颜家勋</t>
  </si>
  <si>
    <t>丁廷清</t>
  </si>
  <si>
    <t>张德义</t>
  </si>
  <si>
    <t>杨辉荣</t>
  </si>
  <si>
    <t>郭永四</t>
  </si>
  <si>
    <t>廖和弟</t>
  </si>
  <si>
    <t>罗洪弟</t>
  </si>
  <si>
    <t>廖振彬</t>
  </si>
  <si>
    <t>何祖南</t>
  </si>
  <si>
    <t>程忠全</t>
  </si>
  <si>
    <t>胡连彬</t>
  </si>
  <si>
    <t>唐大戊</t>
  </si>
  <si>
    <t>罗德先</t>
  </si>
  <si>
    <t>邓汉桂</t>
  </si>
  <si>
    <t>李志完</t>
  </si>
  <si>
    <t>李志木</t>
  </si>
  <si>
    <t>王远超</t>
  </si>
  <si>
    <t>廖维久</t>
  </si>
  <si>
    <t>邓永明</t>
  </si>
  <si>
    <t>刘汉久</t>
  </si>
  <si>
    <t>刘文科</t>
  </si>
  <si>
    <t>陈元亨</t>
  </si>
  <si>
    <t>黄万荣</t>
  </si>
  <si>
    <t>梅光英</t>
  </si>
  <si>
    <t>曹良碧</t>
  </si>
  <si>
    <t>和腮义</t>
  </si>
  <si>
    <t>肖玉东</t>
  </si>
  <si>
    <t>聂贵林</t>
  </si>
  <si>
    <t>肖体元</t>
  </si>
  <si>
    <t>罗文福</t>
  </si>
  <si>
    <t>于君礼</t>
  </si>
  <si>
    <t>刘有洪</t>
  </si>
  <si>
    <t>吕凤清</t>
  </si>
  <si>
    <t>杨辉平</t>
  </si>
  <si>
    <t>莫元虎</t>
  </si>
  <si>
    <t>甘玖其</t>
  </si>
  <si>
    <t>潘昌州</t>
  </si>
  <si>
    <t>彭加进</t>
  </si>
  <si>
    <t>蒋国友</t>
  </si>
  <si>
    <t>龙太贵</t>
  </si>
  <si>
    <t>曹建成</t>
  </si>
  <si>
    <t>胡长顺</t>
  </si>
  <si>
    <t>杨显明</t>
  </si>
  <si>
    <t>刘青文</t>
  </si>
  <si>
    <t>刘万斗</t>
  </si>
  <si>
    <t>吕凤春</t>
  </si>
  <si>
    <t>莫天元</t>
  </si>
  <si>
    <t>唐德秀</t>
  </si>
  <si>
    <t>刘化忠</t>
  </si>
  <si>
    <t>陈启胜</t>
  </si>
  <si>
    <t>范贵明</t>
  </si>
  <si>
    <t>彭庆发</t>
  </si>
  <si>
    <t>杨德俊</t>
  </si>
  <si>
    <t>赵祖琼</t>
  </si>
  <si>
    <t>陈文林</t>
  </si>
  <si>
    <t>付贵良</t>
  </si>
  <si>
    <t>杨之孝</t>
  </si>
  <si>
    <t>马大全</t>
  </si>
  <si>
    <t>曹正禄</t>
  </si>
  <si>
    <t>李章琼</t>
  </si>
  <si>
    <t>王万成</t>
  </si>
  <si>
    <t>张云吉</t>
  </si>
  <si>
    <t>蒋长贵</t>
  </si>
  <si>
    <t>文义琼</t>
  </si>
  <si>
    <t>李珍和</t>
  </si>
  <si>
    <t>杨文友</t>
  </si>
  <si>
    <t>雷德玉</t>
  </si>
  <si>
    <t>胡加元</t>
  </si>
  <si>
    <t>廖代华</t>
  </si>
  <si>
    <t>张玉菊</t>
  </si>
  <si>
    <t>蒋远平</t>
  </si>
  <si>
    <t>陈茂清</t>
  </si>
  <si>
    <t>冉隆奇</t>
  </si>
  <si>
    <t>刘国茂</t>
  </si>
  <si>
    <t>蒋维香</t>
  </si>
  <si>
    <t>李相容</t>
  </si>
  <si>
    <t>陶中才</t>
  </si>
  <si>
    <t>杨彪</t>
  </si>
  <si>
    <t>雷锡勇</t>
  </si>
  <si>
    <t>杨敦树</t>
  </si>
  <si>
    <t>杨品立</t>
  </si>
  <si>
    <t>黄文见</t>
  </si>
  <si>
    <t>陈隆长</t>
  </si>
  <si>
    <t>陈隆壹</t>
  </si>
  <si>
    <t>罗道德</t>
  </si>
  <si>
    <t>陈先定</t>
  </si>
  <si>
    <t>段绪清</t>
  </si>
  <si>
    <t>李均才</t>
  </si>
  <si>
    <t>唐文碧</t>
  </si>
  <si>
    <t>赵云光</t>
  </si>
  <si>
    <t>蒋坤学</t>
  </si>
  <si>
    <t>周泽瑞</t>
  </si>
  <si>
    <t>唐龙虎</t>
  </si>
  <si>
    <t>唐洪轩</t>
  </si>
  <si>
    <t>敖行华</t>
  </si>
  <si>
    <t>唐勇</t>
  </si>
  <si>
    <t>谭作彬</t>
  </si>
  <si>
    <t>陈文理</t>
  </si>
  <si>
    <t>肖吉昌</t>
  </si>
  <si>
    <t>于道华</t>
  </si>
  <si>
    <t>童成贵</t>
  </si>
  <si>
    <t>黄殿元</t>
  </si>
  <si>
    <t>李相益</t>
  </si>
  <si>
    <t>郭永财</t>
  </si>
  <si>
    <t>蒋勋华</t>
  </si>
  <si>
    <t>雷杰</t>
  </si>
  <si>
    <t>李玉兰</t>
  </si>
  <si>
    <t>罗洪青</t>
  </si>
  <si>
    <t>刘丽</t>
  </si>
  <si>
    <t>姜永义</t>
  </si>
  <si>
    <t>曹良华</t>
  </si>
  <si>
    <t>游福安</t>
  </si>
  <si>
    <t>唐中伟</t>
  </si>
  <si>
    <t>胡年碧</t>
  </si>
  <si>
    <t>陈久辉</t>
  </si>
  <si>
    <t>唐隆富</t>
  </si>
  <si>
    <t>谢仕龙</t>
  </si>
  <si>
    <t>陈帮国</t>
  </si>
  <si>
    <t>胡远明</t>
  </si>
  <si>
    <t>李志灿</t>
  </si>
  <si>
    <t>何芝福</t>
  </si>
  <si>
    <t>潘先彬</t>
  </si>
  <si>
    <t>刘万祥</t>
  </si>
  <si>
    <t>吕凤兴</t>
  </si>
  <si>
    <t>吕廷德</t>
  </si>
  <si>
    <t>阎益彬</t>
  </si>
  <si>
    <t>吕廷贵</t>
  </si>
  <si>
    <t>重庆市荣昌区清升镇人民政府</t>
  </si>
  <si>
    <t>郑清高</t>
  </si>
  <si>
    <t>钟才华</t>
  </si>
  <si>
    <t>彭文学</t>
  </si>
  <si>
    <t>陈吉有</t>
  </si>
  <si>
    <t>黄甫贵</t>
  </si>
  <si>
    <t>王林高</t>
  </si>
  <si>
    <t>屈智书</t>
  </si>
  <si>
    <t>李修芬</t>
  </si>
  <si>
    <t>刘德英</t>
  </si>
  <si>
    <t>郑金友</t>
  </si>
  <si>
    <t>陈朝容</t>
  </si>
  <si>
    <t>邓世川</t>
  </si>
  <si>
    <t>邓庆光</t>
  </si>
  <si>
    <t>唐太成</t>
  </si>
  <si>
    <t>石美珍</t>
  </si>
  <si>
    <t>李其荣</t>
  </si>
  <si>
    <t>罗启宽</t>
  </si>
  <si>
    <t>彭光菊</t>
  </si>
  <si>
    <t>张文珍</t>
  </si>
  <si>
    <t>樊开华</t>
  </si>
  <si>
    <t>钟治才</t>
  </si>
  <si>
    <t>朱世英</t>
  </si>
  <si>
    <t>雷登芳</t>
  </si>
  <si>
    <t>罗亨荣</t>
  </si>
  <si>
    <t>李天玉</t>
  </si>
  <si>
    <t>郑光辉</t>
  </si>
  <si>
    <t>杨正辉</t>
  </si>
  <si>
    <t>唐均常</t>
  </si>
  <si>
    <t>刘君友</t>
  </si>
  <si>
    <t>邓流富</t>
  </si>
  <si>
    <t>蒋其伟</t>
  </si>
  <si>
    <t>赵世平</t>
  </si>
  <si>
    <t>重庆市荣昌区人民政府峰高街道办事处</t>
  </si>
  <si>
    <t>郑传彬</t>
  </si>
  <si>
    <t>何光军</t>
  </si>
  <si>
    <t>周能贵</t>
  </si>
  <si>
    <t>陈光祥</t>
  </si>
  <si>
    <t>张崇德</t>
  </si>
  <si>
    <t>梁应芳</t>
  </si>
  <si>
    <t>王兴凤</t>
  </si>
  <si>
    <t>杨节富</t>
  </si>
  <si>
    <t>李官翠</t>
  </si>
  <si>
    <t>石世才</t>
  </si>
  <si>
    <t>龚邦兴</t>
  </si>
  <si>
    <t>刘德超</t>
  </si>
  <si>
    <t>朱太菊</t>
  </si>
  <si>
    <t>吕运六</t>
  </si>
  <si>
    <t>路西相</t>
  </si>
  <si>
    <t>廖祥林</t>
  </si>
  <si>
    <t>陶兴琼</t>
  </si>
  <si>
    <t>李永川</t>
  </si>
  <si>
    <t>樊开和</t>
  </si>
  <si>
    <t>朱正菊</t>
  </si>
  <si>
    <t>罗华友</t>
  </si>
  <si>
    <t>薛友碧</t>
  </si>
  <si>
    <t>苏嗣刚</t>
  </si>
  <si>
    <t>李寿木</t>
  </si>
  <si>
    <t>庞显忠</t>
  </si>
  <si>
    <t>邓安富</t>
  </si>
  <si>
    <t>蔡世祥</t>
  </si>
  <si>
    <t>蒋益富</t>
  </si>
  <si>
    <t>陈泉春</t>
  </si>
  <si>
    <t>翁邦才</t>
  </si>
  <si>
    <t>蒋迪顺</t>
  </si>
  <si>
    <t>钟道全</t>
  </si>
  <si>
    <t>孔还玉</t>
  </si>
  <si>
    <t>翁爱友</t>
  </si>
  <si>
    <t>徐中英</t>
  </si>
  <si>
    <t>陈启华</t>
  </si>
  <si>
    <t>廖世燕</t>
  </si>
  <si>
    <t>廖衍国</t>
  </si>
  <si>
    <t>伍官祥</t>
  </si>
  <si>
    <t>重庆市荣昌区铜鼓镇人民政府</t>
  </si>
  <si>
    <t>邓井光</t>
  </si>
  <si>
    <t>周忠琴</t>
  </si>
  <si>
    <t>龙良高</t>
  </si>
  <si>
    <t>邓太志</t>
  </si>
  <si>
    <t>罗堂槐</t>
  </si>
  <si>
    <t>李建菊</t>
  </si>
  <si>
    <t>吕恒福</t>
  </si>
  <si>
    <t>邓万海</t>
  </si>
  <si>
    <t>姚文章</t>
  </si>
  <si>
    <t>龙吉伟</t>
  </si>
  <si>
    <t>龙在银</t>
  </si>
  <si>
    <t>莫永芳</t>
  </si>
  <si>
    <t>龙在成</t>
  </si>
  <si>
    <t>罗克明</t>
  </si>
  <si>
    <t>龙成文</t>
  </si>
  <si>
    <t>殷大明</t>
  </si>
  <si>
    <t>谭祖元</t>
  </si>
  <si>
    <t>尹廷其</t>
  </si>
  <si>
    <t>王达桂</t>
  </si>
  <si>
    <t>胡富超</t>
  </si>
  <si>
    <t>刘先均</t>
  </si>
  <si>
    <t>杨庆华</t>
  </si>
  <si>
    <t>陈元享</t>
  </si>
  <si>
    <t>尹正君</t>
  </si>
  <si>
    <t>姚文兰</t>
  </si>
  <si>
    <t>李绍芬</t>
  </si>
  <si>
    <t>尹正银</t>
  </si>
  <si>
    <t>周昌河</t>
  </si>
  <si>
    <t>龙章弟</t>
  </si>
  <si>
    <t>周汉文</t>
  </si>
  <si>
    <t>刘伯蓉</t>
  </si>
  <si>
    <t>滕德洋</t>
  </si>
  <si>
    <t>余兰芳</t>
  </si>
  <si>
    <t>王世强</t>
  </si>
  <si>
    <t>刘照菊</t>
  </si>
  <si>
    <t>罗泽华</t>
  </si>
  <si>
    <t>付银秀</t>
  </si>
  <si>
    <t>尹正菊</t>
  </si>
  <si>
    <t>张良群</t>
  </si>
  <si>
    <t>刘荣忠</t>
  </si>
  <si>
    <t>刘从金</t>
  </si>
  <si>
    <t>陈仕中</t>
  </si>
  <si>
    <t>吴俊明</t>
  </si>
  <si>
    <t>付国彬</t>
  </si>
  <si>
    <t>胡华珍</t>
  </si>
  <si>
    <t>唐安武</t>
  </si>
  <si>
    <t>付国前</t>
  </si>
  <si>
    <t>付建国</t>
  </si>
  <si>
    <t>杨秀国</t>
  </si>
  <si>
    <t>杨大荣</t>
  </si>
  <si>
    <t>付国平</t>
  </si>
  <si>
    <t>邓顺才</t>
  </si>
  <si>
    <t>颜天冬</t>
  </si>
  <si>
    <t>杨德毛</t>
  </si>
  <si>
    <t>方孝余</t>
  </si>
  <si>
    <t>郑德祥</t>
  </si>
  <si>
    <t>付治九</t>
  </si>
  <si>
    <t>龙在彬</t>
  </si>
  <si>
    <t>李军</t>
  </si>
  <si>
    <t>唐鹏举</t>
  </si>
  <si>
    <t>熊贤书</t>
  </si>
  <si>
    <t>蔡学成</t>
  </si>
  <si>
    <t>邓华贵</t>
  </si>
  <si>
    <t>杨秀忠</t>
  </si>
  <si>
    <t>曾开华</t>
  </si>
  <si>
    <t>王祖香</t>
  </si>
  <si>
    <t>谢世富</t>
  </si>
  <si>
    <t>重庆市荣昌区万灵镇人民政府</t>
  </si>
  <si>
    <t>何李桃</t>
  </si>
  <si>
    <t>廖华珍</t>
  </si>
  <si>
    <t>张容玖</t>
  </si>
  <si>
    <t>陈德祥</t>
  </si>
  <si>
    <t>陈清春</t>
  </si>
  <si>
    <t>冉国菊</t>
  </si>
  <si>
    <t>蔡义亨</t>
  </si>
  <si>
    <t>陈德建</t>
  </si>
  <si>
    <t>陈开学</t>
  </si>
  <si>
    <t>曹定均</t>
  </si>
  <si>
    <t>莫太容</t>
  </si>
  <si>
    <t>候义君</t>
  </si>
  <si>
    <t>颜昌贵</t>
  </si>
  <si>
    <t>重庆市荣昌区人民政府广顺街道办事处</t>
  </si>
  <si>
    <t>汤加海</t>
  </si>
  <si>
    <t>叶嗣君</t>
  </si>
  <si>
    <t>刘向辉</t>
  </si>
  <si>
    <t>张德华</t>
  </si>
  <si>
    <t>李国全</t>
  </si>
  <si>
    <t>陈润全</t>
  </si>
  <si>
    <t>刘作珍</t>
  </si>
  <si>
    <t>许利青</t>
  </si>
  <si>
    <t>余顺利</t>
  </si>
  <si>
    <t>王致金</t>
  </si>
  <si>
    <t>周昌海</t>
  </si>
  <si>
    <t>杨正全</t>
  </si>
  <si>
    <t>高明亮</t>
  </si>
  <si>
    <t>汤嘉和</t>
  </si>
  <si>
    <t>朱世俊</t>
  </si>
  <si>
    <t>蒋春荣</t>
  </si>
  <si>
    <t>重庆市荣昌区直升镇人民政府</t>
  </si>
  <si>
    <t>吴志华</t>
  </si>
  <si>
    <t>石申富</t>
  </si>
  <si>
    <t>周代文</t>
  </si>
  <si>
    <t>叶兆伍</t>
  </si>
  <si>
    <t>张可刚</t>
  </si>
  <si>
    <t>段绪平</t>
  </si>
  <si>
    <t>张广顺</t>
  </si>
  <si>
    <t>刘学菊</t>
  </si>
  <si>
    <t>尹四友</t>
  </si>
  <si>
    <t>朱天翠</t>
  </si>
  <si>
    <t>徐光元</t>
  </si>
  <si>
    <t>重庆市荣昌区人民政府昌州街道办事处</t>
  </si>
  <si>
    <t>李学连</t>
  </si>
  <si>
    <t>石连富</t>
  </si>
  <si>
    <t>蓝祥贵</t>
  </si>
  <si>
    <t>唐祖奇</t>
  </si>
  <si>
    <t>李代明</t>
  </si>
  <si>
    <t>赖玖祥</t>
  </si>
  <si>
    <t>薛友志</t>
  </si>
  <si>
    <t>雷荣庆</t>
  </si>
  <si>
    <t>雷元玖</t>
  </si>
  <si>
    <t>谢学华</t>
  </si>
  <si>
    <t>侯昌玖</t>
  </si>
  <si>
    <t>何代清</t>
  </si>
  <si>
    <t>雷元国</t>
  </si>
  <si>
    <t>何家华</t>
  </si>
  <si>
    <t>张开华</t>
  </si>
  <si>
    <t>古跃均</t>
  </si>
  <si>
    <t>柏明淑</t>
  </si>
  <si>
    <t>朱明君</t>
  </si>
  <si>
    <t>黄廷坤</t>
  </si>
  <si>
    <t>邓福金</t>
  </si>
  <si>
    <t>黄绍华</t>
  </si>
  <si>
    <t>陈远兴</t>
  </si>
  <si>
    <t>刘大元</t>
  </si>
  <si>
    <t>邱君师</t>
  </si>
  <si>
    <t>周加明</t>
  </si>
  <si>
    <t>刘左洲</t>
  </si>
  <si>
    <t>李国良</t>
  </si>
  <si>
    <t>重庆市荣昌区古昌镇人民政府</t>
  </si>
  <si>
    <t>李承美</t>
  </si>
  <si>
    <t>孙克明</t>
  </si>
  <si>
    <t>杨顺州</t>
  </si>
  <si>
    <t>刘志林</t>
  </si>
  <si>
    <t>夏秀碧</t>
  </si>
  <si>
    <t>杨永</t>
  </si>
  <si>
    <t>刘德菊</t>
  </si>
  <si>
    <t>杨德庚</t>
  </si>
  <si>
    <t>晏乾德</t>
  </si>
  <si>
    <t>蓝国琼</t>
  </si>
  <si>
    <t>吴夕秀</t>
  </si>
  <si>
    <t>黎龙云</t>
  </si>
  <si>
    <t>钟兴海</t>
  </si>
  <si>
    <t>陈启建</t>
  </si>
  <si>
    <t>郭汝才</t>
  </si>
  <si>
    <t>尹世忠</t>
  </si>
  <si>
    <t>刘夕贞</t>
  </si>
  <si>
    <t>何朝华</t>
  </si>
  <si>
    <t>雷声弟</t>
  </si>
  <si>
    <t>粟世华</t>
  </si>
  <si>
    <t>重庆市荣昌区荣隆镇人民政府</t>
  </si>
  <si>
    <t>郑远英</t>
  </si>
  <si>
    <t>潘思颖</t>
  </si>
  <si>
    <t>潘长根</t>
  </si>
  <si>
    <t>李万学</t>
  </si>
  <si>
    <t>秦启容</t>
  </si>
  <si>
    <t>周永华</t>
  </si>
  <si>
    <t>罗银权</t>
  </si>
  <si>
    <t>唐朝元</t>
  </si>
  <si>
    <t>张启成</t>
  </si>
  <si>
    <t>康登华</t>
  </si>
  <si>
    <t>吕凤富</t>
  </si>
  <si>
    <t>李国英</t>
  </si>
  <si>
    <t>郑天华</t>
  </si>
  <si>
    <t>张成君</t>
  </si>
  <si>
    <t>刘刚华</t>
  </si>
  <si>
    <t>刘友芬</t>
  </si>
  <si>
    <t>黄家德</t>
  </si>
  <si>
    <t>曾权华</t>
  </si>
  <si>
    <t>吕金海</t>
  </si>
  <si>
    <t>曾传华</t>
  </si>
  <si>
    <t>唐登金</t>
  </si>
  <si>
    <t>万礼顺</t>
  </si>
  <si>
    <t>吕林树</t>
  </si>
  <si>
    <t>李付珍</t>
  </si>
  <si>
    <t>周生海</t>
  </si>
  <si>
    <t>彭明珍</t>
  </si>
  <si>
    <t>郑明财</t>
  </si>
  <si>
    <t>赵雄燕</t>
  </si>
  <si>
    <t>潘小峰</t>
  </si>
  <si>
    <t>刘国发</t>
  </si>
  <si>
    <t>陈美元</t>
  </si>
  <si>
    <t>夏宗辉</t>
  </si>
  <si>
    <t>肖兴见</t>
  </si>
  <si>
    <t>郑明富</t>
  </si>
  <si>
    <t>张有根</t>
  </si>
  <si>
    <t>李启才</t>
  </si>
  <si>
    <t>邓祥五</t>
  </si>
  <si>
    <t>吕林楷</t>
  </si>
  <si>
    <t>张宗德</t>
  </si>
  <si>
    <t>李章君</t>
  </si>
  <si>
    <t>罗万菊</t>
  </si>
  <si>
    <t>刘国容</t>
  </si>
  <si>
    <t>陈明东</t>
  </si>
  <si>
    <t>周小芳</t>
  </si>
  <si>
    <t>刘帮祥</t>
  </si>
  <si>
    <t>贾文久</t>
  </si>
  <si>
    <t>唐富君</t>
  </si>
  <si>
    <t>蒋世荣</t>
  </si>
  <si>
    <t>胡子荣</t>
  </si>
  <si>
    <t>杨成净</t>
  </si>
  <si>
    <t>蔡星文</t>
  </si>
  <si>
    <t>唐啟安</t>
  </si>
  <si>
    <t>甘德银</t>
  </si>
  <si>
    <t>蒋国兵</t>
  </si>
  <si>
    <t>贾世朝</t>
  </si>
  <si>
    <t>蒋道明</t>
  </si>
  <si>
    <t>郭汝忠</t>
  </si>
  <si>
    <t>贺远成</t>
  </si>
  <si>
    <t>吕林佰</t>
  </si>
  <si>
    <t>汪啟华</t>
  </si>
  <si>
    <t>李盛权</t>
  </si>
  <si>
    <t>刘作超</t>
  </si>
  <si>
    <t>陈洪良</t>
  </si>
  <si>
    <t>崔上学</t>
  </si>
  <si>
    <t>陈洪光</t>
  </si>
  <si>
    <t>王美军</t>
  </si>
  <si>
    <t>陈绍文</t>
  </si>
  <si>
    <t>周生宽</t>
  </si>
  <si>
    <t>唐道全</t>
  </si>
  <si>
    <t>满恩福</t>
  </si>
  <si>
    <t>曹知友</t>
  </si>
  <si>
    <t>刘国虎</t>
  </si>
  <si>
    <t>李开齐</t>
  </si>
  <si>
    <t>刘大富</t>
  </si>
  <si>
    <t>黄奇方</t>
  </si>
  <si>
    <t>叶言茂</t>
  </si>
  <si>
    <t>重庆市荣昌区清流镇人民政府</t>
  </si>
  <si>
    <t>谢兴华</t>
  </si>
  <si>
    <t>蒋光兴</t>
  </si>
  <si>
    <t>邬贤志</t>
  </si>
  <si>
    <t>卢玖贵</t>
  </si>
  <si>
    <t>陈绍才</t>
  </si>
  <si>
    <t>蒋宗田</t>
  </si>
  <si>
    <t>蓝维建</t>
  </si>
  <si>
    <t>邬刚</t>
  </si>
  <si>
    <t>叶清蓉</t>
  </si>
  <si>
    <t>张理青</t>
  </si>
  <si>
    <t>敖以录</t>
  </si>
  <si>
    <t>敖兵昌</t>
  </si>
  <si>
    <t>吕荣成</t>
  </si>
  <si>
    <t>周义贵</t>
  </si>
  <si>
    <t>隆正良</t>
  </si>
  <si>
    <t>唐洪</t>
  </si>
  <si>
    <t>张明有</t>
  </si>
  <si>
    <t>何家兵</t>
  </si>
  <si>
    <t>段自财</t>
  </si>
  <si>
    <t>敖以飞</t>
  </si>
  <si>
    <t>廖天和</t>
  </si>
  <si>
    <t>海维升</t>
  </si>
  <si>
    <t>卢九金</t>
  </si>
  <si>
    <t>戴世金</t>
  </si>
  <si>
    <t>张德金</t>
  </si>
  <si>
    <t>钟永波</t>
  </si>
  <si>
    <t>黄锐</t>
  </si>
  <si>
    <t>张运书</t>
  </si>
  <si>
    <t>张德良</t>
  </si>
  <si>
    <t>廖自里</t>
  </si>
  <si>
    <t>傅鹏榉</t>
  </si>
  <si>
    <t>刘锋</t>
  </si>
  <si>
    <t>叶嗣富</t>
  </si>
  <si>
    <t>傅孙前</t>
  </si>
  <si>
    <t>罗治富</t>
  </si>
  <si>
    <t>蒋顺宣</t>
  </si>
  <si>
    <t>高万德</t>
  </si>
  <si>
    <t>高长兵</t>
  </si>
  <si>
    <t>杨运坤</t>
  </si>
  <si>
    <t>刘龙海</t>
  </si>
  <si>
    <t>宾长友</t>
  </si>
  <si>
    <t>邓元华</t>
  </si>
  <si>
    <t>段治明</t>
  </si>
  <si>
    <t>罗信贞</t>
  </si>
  <si>
    <t>赖文盛</t>
  </si>
  <si>
    <t>杨荣琼</t>
  </si>
  <si>
    <t>黄和珍</t>
  </si>
  <si>
    <t>重庆市荣昌区盘龙镇人民政府</t>
  </si>
  <si>
    <t>李恭富</t>
  </si>
  <si>
    <t>李德丙</t>
  </si>
  <si>
    <t>彭万廷</t>
  </si>
  <si>
    <t>赖振贵</t>
  </si>
  <si>
    <t>游荣根</t>
  </si>
  <si>
    <t>童胜林</t>
  </si>
  <si>
    <t>李建城</t>
  </si>
  <si>
    <t>谢守忠</t>
  </si>
  <si>
    <t>吴树先</t>
  </si>
  <si>
    <t>袁文贵</t>
  </si>
  <si>
    <t>朱显凤</t>
  </si>
  <si>
    <t>文德琼</t>
  </si>
  <si>
    <t>韩昌英</t>
  </si>
  <si>
    <t>胡宗国</t>
  </si>
  <si>
    <t>黄昌明</t>
  </si>
  <si>
    <t>李明宗</t>
  </si>
  <si>
    <t>谢仕先</t>
  </si>
  <si>
    <t>张德兴</t>
  </si>
  <si>
    <t>段洲群</t>
  </si>
  <si>
    <t>刘世明</t>
  </si>
  <si>
    <t>温大玉</t>
  </si>
  <si>
    <t>杨光全</t>
  </si>
  <si>
    <t>官杨冬</t>
  </si>
  <si>
    <t>李宏富</t>
  </si>
  <si>
    <t>李宏奎</t>
  </si>
  <si>
    <t>张德春</t>
  </si>
  <si>
    <t>盛思武</t>
  </si>
  <si>
    <t>张科彬</t>
  </si>
  <si>
    <t>张朝书</t>
  </si>
  <si>
    <t>蒋万菊</t>
  </si>
  <si>
    <t>张先国</t>
  </si>
  <si>
    <t>袁开德</t>
  </si>
  <si>
    <t>胡孝泽</t>
  </si>
  <si>
    <t>胡孝中</t>
  </si>
  <si>
    <t>潘廷其</t>
  </si>
  <si>
    <t>罗超清</t>
  </si>
  <si>
    <t>敖云贞</t>
  </si>
  <si>
    <t>高中全</t>
  </si>
  <si>
    <t>刘世洪</t>
  </si>
  <si>
    <t>王先贵</t>
  </si>
  <si>
    <t>王先亮</t>
  </si>
  <si>
    <t>曾仁海</t>
  </si>
  <si>
    <t>郑显超</t>
  </si>
  <si>
    <t>曾信和</t>
  </si>
  <si>
    <t>马光英</t>
  </si>
  <si>
    <t>黄家金</t>
  </si>
  <si>
    <t>邱长清</t>
  </si>
  <si>
    <t>罗尚文</t>
  </si>
  <si>
    <t>祝良彬</t>
  </si>
  <si>
    <t>李明兵</t>
  </si>
  <si>
    <t>钟采兵</t>
  </si>
  <si>
    <t>艾兴华</t>
  </si>
  <si>
    <t>黄祯国</t>
  </si>
  <si>
    <t>林昌全</t>
  </si>
  <si>
    <t>龙家勇</t>
  </si>
  <si>
    <t>钟付芳</t>
  </si>
  <si>
    <t>龙远学</t>
  </si>
  <si>
    <t>李开连</t>
  </si>
  <si>
    <t>杨正文</t>
  </si>
  <si>
    <t>李开元</t>
  </si>
  <si>
    <t>李良全</t>
  </si>
  <si>
    <t>杨正华</t>
  </si>
  <si>
    <t>周其金</t>
  </si>
  <si>
    <t>杨运陶</t>
  </si>
  <si>
    <t>吕银秀</t>
  </si>
  <si>
    <t>陈永超</t>
  </si>
  <si>
    <t>古正雄</t>
  </si>
  <si>
    <t>潘正荣</t>
  </si>
  <si>
    <t>钟正廷</t>
  </si>
  <si>
    <t>王有建</t>
  </si>
  <si>
    <t>陈汉明</t>
  </si>
  <si>
    <t>黄和贵</t>
  </si>
  <si>
    <t>潘廷先</t>
  </si>
  <si>
    <t>赖大伟</t>
  </si>
  <si>
    <t>魏天炳</t>
  </si>
  <si>
    <t>陈南水</t>
  </si>
  <si>
    <t>敖行德</t>
  </si>
  <si>
    <t>段治斌</t>
  </si>
  <si>
    <t>张德苹</t>
  </si>
  <si>
    <t>周光荣</t>
  </si>
  <si>
    <t>祝良雄</t>
  </si>
  <si>
    <t>李中元</t>
  </si>
  <si>
    <t>陈兴云</t>
  </si>
  <si>
    <t>黄德君</t>
  </si>
  <si>
    <t>童官玖</t>
  </si>
  <si>
    <t>邱延学</t>
  </si>
  <si>
    <t>龙春</t>
  </si>
  <si>
    <t>段洲英</t>
  </si>
  <si>
    <t>张荣</t>
  </si>
  <si>
    <t>徐义贵</t>
  </si>
  <si>
    <t>邓成果</t>
  </si>
  <si>
    <t>高宗彬</t>
  </si>
  <si>
    <t>吕凤建</t>
  </si>
  <si>
    <t>盛孝洪</t>
  </si>
  <si>
    <t>李开容</t>
  </si>
  <si>
    <t>周树林</t>
  </si>
  <si>
    <t>朱显树</t>
  </si>
  <si>
    <t>何思军</t>
  </si>
  <si>
    <t>张青天</t>
  </si>
  <si>
    <t>夏大菊</t>
  </si>
  <si>
    <t>罗万素</t>
  </si>
  <si>
    <t>罗立彬</t>
  </si>
  <si>
    <t>李秀华</t>
  </si>
  <si>
    <t>张仕超</t>
  </si>
  <si>
    <t>李沛安</t>
  </si>
  <si>
    <t>李明生</t>
  </si>
  <si>
    <t>张中成</t>
  </si>
  <si>
    <t>阿合古洗</t>
  </si>
  <si>
    <t>官仁前</t>
  </si>
  <si>
    <t>曾先富</t>
  </si>
  <si>
    <t>何智荣</t>
  </si>
  <si>
    <t>蒋有文</t>
  </si>
  <si>
    <t>唐光琼</t>
  </si>
  <si>
    <t>罗宣表</t>
  </si>
  <si>
    <t>唐孝珍</t>
  </si>
  <si>
    <t>刘长先</t>
  </si>
  <si>
    <t>雷锡耀</t>
  </si>
  <si>
    <t>张成高</t>
  </si>
  <si>
    <t>胡友超</t>
  </si>
  <si>
    <t>李秀光</t>
  </si>
  <si>
    <t>曹合权</t>
  </si>
  <si>
    <t>李宏贵</t>
  </si>
  <si>
    <t>杨正贤</t>
  </si>
  <si>
    <t>张仕福</t>
  </si>
  <si>
    <t>古耀辉</t>
  </si>
  <si>
    <t>李步元</t>
  </si>
  <si>
    <t>翟琼</t>
  </si>
  <si>
    <t>李发容</t>
  </si>
  <si>
    <t>叶池方</t>
  </si>
  <si>
    <t>重庆市荣昌区仁义镇人民政府</t>
  </si>
  <si>
    <t>邓成久</t>
  </si>
  <si>
    <t>袁开国</t>
  </si>
  <si>
    <t>周生富</t>
  </si>
  <si>
    <t>唐俊安</t>
  </si>
  <si>
    <t>兰素琼</t>
  </si>
  <si>
    <t>张明成</t>
  </si>
  <si>
    <t>周二才</t>
  </si>
  <si>
    <t>唐孝文</t>
  </si>
  <si>
    <t>刘华燕</t>
  </si>
  <si>
    <t>叶嗣菊</t>
  </si>
  <si>
    <t>贺光书</t>
  </si>
  <si>
    <t>李才先</t>
  </si>
  <si>
    <t>李君秀</t>
  </si>
  <si>
    <t>张泽高</t>
  </si>
  <si>
    <t>杜定勇</t>
  </si>
  <si>
    <t>陈美俊</t>
  </si>
  <si>
    <t>李相五</t>
  </si>
  <si>
    <t>张德建</t>
  </si>
  <si>
    <t>罗立有</t>
  </si>
  <si>
    <t>罗德万</t>
  </si>
  <si>
    <t>蒋世清</t>
  </si>
  <si>
    <t>蒋万先</t>
  </si>
  <si>
    <t>黄廷洪</t>
  </si>
  <si>
    <t>刘远凤</t>
  </si>
  <si>
    <t>徐万友</t>
  </si>
  <si>
    <t>陈世华</t>
  </si>
  <si>
    <t>张贤金</t>
  </si>
  <si>
    <t>邓方美</t>
  </si>
  <si>
    <t>唐忠华</t>
  </si>
  <si>
    <t>吕林菊</t>
  </si>
  <si>
    <t>易达超</t>
  </si>
  <si>
    <t>林年辉</t>
  </si>
  <si>
    <t>于正元</t>
  </si>
  <si>
    <t>郑家宽</t>
  </si>
  <si>
    <t>钟乾华</t>
  </si>
  <si>
    <t>杨德光</t>
  </si>
  <si>
    <t>杨进元</t>
  </si>
  <si>
    <t>张光国</t>
  </si>
  <si>
    <t>古方菊</t>
  </si>
  <si>
    <t>于政光</t>
  </si>
  <si>
    <t>李承祥</t>
  </si>
  <si>
    <t>李志荘</t>
  </si>
  <si>
    <t>熊三利</t>
  </si>
  <si>
    <t>陈国友</t>
  </si>
  <si>
    <t>莫正五</t>
  </si>
  <si>
    <t>唐良之</t>
  </si>
  <si>
    <t>李相杰</t>
  </si>
  <si>
    <t>王隆菊</t>
  </si>
  <si>
    <t>付文建</t>
  </si>
  <si>
    <t>蒋吉康</t>
  </si>
  <si>
    <t>曾志琼</t>
  </si>
  <si>
    <t>傅启国</t>
  </si>
  <si>
    <t>侯万益</t>
  </si>
  <si>
    <t>钟前富</t>
  </si>
  <si>
    <t>何宗其</t>
  </si>
  <si>
    <t>彭忠云</t>
  </si>
  <si>
    <t>李承蓉</t>
  </si>
  <si>
    <t>陈国祥</t>
  </si>
  <si>
    <t>龙仲君</t>
  </si>
  <si>
    <t>唐孝进</t>
  </si>
  <si>
    <t>李培</t>
  </si>
  <si>
    <t>刘兴华</t>
  </si>
  <si>
    <t>郭政贵</t>
  </si>
  <si>
    <t>郭汝良</t>
  </si>
  <si>
    <t>莫远西</t>
  </si>
  <si>
    <t>黄廷玉</t>
  </si>
  <si>
    <t>赖贵中</t>
  </si>
  <si>
    <t>蒋业学</t>
  </si>
  <si>
    <t>窦明英</t>
  </si>
  <si>
    <t>王成</t>
  </si>
  <si>
    <t>李万英</t>
  </si>
  <si>
    <t>冷从建</t>
  </si>
  <si>
    <t>刘大军</t>
  </si>
  <si>
    <t>刘青贵</t>
  </si>
  <si>
    <t>窦明建</t>
  </si>
  <si>
    <t>潘正光</t>
  </si>
  <si>
    <t>刘青超</t>
  </si>
  <si>
    <t>廖国君</t>
  </si>
  <si>
    <t>廖远铨</t>
  </si>
  <si>
    <t>刘振全</t>
  </si>
  <si>
    <t>郭学富</t>
  </si>
  <si>
    <t>王银学</t>
  </si>
  <si>
    <t>李廷荣</t>
  </si>
  <si>
    <t>曾定福</t>
  </si>
  <si>
    <t>唐建才</t>
  </si>
  <si>
    <t>潘荣菊</t>
  </si>
  <si>
    <t>杨德刚</t>
  </si>
  <si>
    <t>郑明章</t>
  </si>
  <si>
    <t>杨学渊</t>
  </si>
  <si>
    <t>周德英</t>
  </si>
  <si>
    <t>莫太富</t>
  </si>
  <si>
    <t>雷鸿素</t>
  </si>
  <si>
    <t>邬勇</t>
  </si>
  <si>
    <t>杨昌德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</si>
</sst>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9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4"/>
      <name val="方正楷体_GBK"/>
      <charset val="134"/>
    </font>
    <font>
      <sz val="14"/>
      <name val="方正黑体_GBK"/>
      <charset val="134"/>
    </font>
    <font>
      <sz val="8"/>
      <name val="方正仿宋_GBK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0"/>
      <name val="宋体"/>
      <charset val="134"/>
    </font>
    <font>
      <sz val="14"/>
      <name val="方正仿宋_GBK"/>
      <charset val="134"/>
    </font>
    <font>
      <sz val="8"/>
      <name val="仿宋_GB2312"/>
      <charset val="134"/>
    </font>
    <font>
      <sz val="10"/>
      <name val="方正仿宋_GB2312"/>
      <charset val="134"/>
    </font>
    <font>
      <sz val="10.5"/>
      <color rgb="FFFF0000"/>
      <name val="宋体"/>
      <charset val="134"/>
    </font>
    <font>
      <sz val="10"/>
      <name val="仿宋"/>
      <charset val="134"/>
    </font>
    <font>
      <sz val="10"/>
      <name val="方正仿宋_GBK"/>
      <charset val="134"/>
    </font>
    <font>
      <sz val="9"/>
      <color rgb="FF000000"/>
      <name val="微软雅黑"/>
      <charset val="134"/>
    </font>
    <font>
      <sz val="10"/>
      <name val="等线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等线"/>
      <charset val="134"/>
    </font>
    <font>
      <sz val="12"/>
      <name val="方正仿宋_GBK"/>
      <charset val="134"/>
    </font>
    <font>
      <sz val="12"/>
      <name val="仿宋"/>
      <charset val="134"/>
    </font>
    <font>
      <sz val="11"/>
      <name val="方正仿宋_GBK"/>
      <charset val="134"/>
    </font>
    <font>
      <sz val="9"/>
      <name val="仿宋"/>
      <charset val="134"/>
    </font>
    <font>
      <sz val="12"/>
      <color rgb="FFFF0000"/>
      <name val="宋体"/>
      <charset val="134"/>
    </font>
    <font>
      <sz val="9"/>
      <color rgb="FFFF0000"/>
      <name val="仿宋"/>
      <charset val="134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0"/>
      <color rgb="FFFF0000"/>
      <name val="宋体"/>
      <charset val="134"/>
    </font>
    <font>
      <sz val="10"/>
      <color indexed="8"/>
      <name val="仿宋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8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18" applyNumberFormat="0" applyAlignment="0" applyProtection="0">
      <alignment vertical="center"/>
    </xf>
    <xf numFmtId="0" fontId="46" fillId="7" borderId="19" applyNumberFormat="0" applyAlignment="0" applyProtection="0">
      <alignment vertical="center"/>
    </xf>
    <xf numFmtId="0" fontId="47" fillId="7" borderId="18" applyNumberFormat="0" applyAlignment="0" applyProtection="0">
      <alignment vertical="center"/>
    </xf>
    <xf numFmtId="0" fontId="48" fillId="8" borderId="20" applyNumberForma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0" borderId="0"/>
    <xf numFmtId="0" fontId="56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33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justify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5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wrapText="1"/>
    </xf>
    <xf numFmtId="49" fontId="18" fillId="3" borderId="7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9" fillId="2" borderId="6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/>
    </xf>
    <xf numFmtId="49" fontId="19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0" fillId="0" borderId="1" xfId="49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0" fillId="0" borderId="1" xfId="49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52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/>
    </xf>
    <xf numFmtId="49" fontId="31" fillId="0" borderId="12" xfId="0" applyNumberFormat="1" applyFont="1" applyFill="1" applyBorder="1" applyAlignment="1">
      <alignment horizontal="center"/>
    </xf>
    <xf numFmtId="49" fontId="31" fillId="0" borderId="13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4" borderId="1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6" xfId="51"/>
    <cellStyle name="常规 3" xfId="52"/>
    <cellStyle name="常规 190" xfId="53"/>
  </cellStyles>
  <dxfs count="20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4"/>
  <sheetViews>
    <sheetView tabSelected="1" workbookViewId="0">
      <selection activeCell="I5" sqref="I5"/>
    </sheetView>
  </sheetViews>
  <sheetFormatPr defaultColWidth="9" defaultRowHeight="14" outlineLevelCol="6"/>
  <cols>
    <col min="1" max="1" width="10.8727272727273" customWidth="1"/>
    <col min="2" max="2" width="30.6272727272727" customWidth="1"/>
    <col min="3" max="3" width="10.8727272727273" customWidth="1"/>
    <col min="4" max="4" width="14" customWidth="1"/>
    <col min="5" max="5" width="9.75454545454545" customWidth="1"/>
    <col min="6" max="6" width="16.8727272727273" customWidth="1"/>
  </cols>
  <sheetData>
    <row r="1" ht="23.5" spans="1:7">
      <c r="A1" s="1" t="s">
        <v>0</v>
      </c>
      <c r="B1" s="1"/>
      <c r="C1" s="1"/>
      <c r="D1" s="1"/>
      <c r="E1" s="1"/>
      <c r="F1" s="1"/>
      <c r="G1" s="2"/>
    </row>
    <row r="2" ht="55.5" spans="1:7">
      <c r="A2" s="3" t="s">
        <v>1</v>
      </c>
      <c r="B2" s="4" t="s">
        <v>2</v>
      </c>
      <c r="C2" s="4"/>
      <c r="D2" s="4"/>
      <c r="E2" s="4"/>
      <c r="F2" s="4"/>
      <c r="G2" s="2"/>
    </row>
    <row r="3" ht="41" customHeight="1" spans="1:7">
      <c r="A3" s="3" t="s">
        <v>3</v>
      </c>
      <c r="B3" s="4" t="s">
        <v>4</v>
      </c>
      <c r="C3" s="4"/>
      <c r="D3" s="4" t="s">
        <v>5</v>
      </c>
      <c r="E3" s="5">
        <v>85265039</v>
      </c>
      <c r="F3" s="5"/>
      <c r="G3" s="2"/>
    </row>
    <row r="4" ht="55.5" spans="1:7">
      <c r="A4" s="3" t="s">
        <v>6</v>
      </c>
      <c r="B4" s="4"/>
      <c r="C4" s="4"/>
      <c r="D4" s="4" t="s">
        <v>5</v>
      </c>
      <c r="E4" s="4"/>
      <c r="F4" s="4"/>
      <c r="G4" s="2"/>
    </row>
    <row r="5" ht="22" customHeight="1" spans="1:7">
      <c r="A5" s="6" t="s">
        <v>7</v>
      </c>
      <c r="B5" s="6" t="s">
        <v>8</v>
      </c>
      <c r="C5" s="6"/>
      <c r="D5" s="6" t="s">
        <v>9</v>
      </c>
      <c r="E5" s="6" t="s">
        <v>10</v>
      </c>
      <c r="F5" s="6" t="s">
        <v>11</v>
      </c>
      <c r="G5" s="2"/>
    </row>
    <row r="6" ht="18.5" spans="1:7">
      <c r="A6" s="6"/>
      <c r="B6" s="7" t="s">
        <v>12</v>
      </c>
      <c r="C6" s="7" t="s">
        <v>13</v>
      </c>
      <c r="D6" s="6"/>
      <c r="E6" s="6" t="s">
        <v>14</v>
      </c>
      <c r="F6" s="6"/>
      <c r="G6" s="2"/>
    </row>
    <row r="7" ht="18.5" spans="1:7">
      <c r="A7" s="8">
        <v>1</v>
      </c>
      <c r="B7" s="9" t="s">
        <v>15</v>
      </c>
      <c r="C7" s="10" t="s">
        <v>16</v>
      </c>
      <c r="D7" s="8" t="s">
        <v>17</v>
      </c>
      <c r="E7" s="11">
        <v>2000</v>
      </c>
      <c r="F7" s="12">
        <v>45470</v>
      </c>
      <c r="G7" s="2"/>
    </row>
    <row r="8" ht="18.5" spans="1:7">
      <c r="A8" s="8">
        <v>2</v>
      </c>
      <c r="B8" s="9" t="s">
        <v>15</v>
      </c>
      <c r="C8" s="13" t="s">
        <v>18</v>
      </c>
      <c r="D8" s="8" t="s">
        <v>17</v>
      </c>
      <c r="E8" s="11">
        <v>2000</v>
      </c>
      <c r="F8" s="12">
        <v>45470</v>
      </c>
      <c r="G8" s="2"/>
    </row>
    <row r="9" ht="18.5" spans="1:7">
      <c r="A9" s="8">
        <v>3</v>
      </c>
      <c r="B9" s="9" t="s">
        <v>15</v>
      </c>
      <c r="C9" s="14" t="s">
        <v>19</v>
      </c>
      <c r="D9" s="8" t="s">
        <v>17</v>
      </c>
      <c r="E9" s="11">
        <v>2000</v>
      </c>
      <c r="F9" s="12">
        <v>45470</v>
      </c>
      <c r="G9" s="2"/>
    </row>
    <row r="10" ht="18.5" spans="1:7">
      <c r="A10" s="8">
        <v>4</v>
      </c>
      <c r="B10" s="9" t="s">
        <v>15</v>
      </c>
      <c r="C10" s="10" t="s">
        <v>20</v>
      </c>
      <c r="D10" s="8" t="s">
        <v>17</v>
      </c>
      <c r="E10" s="11">
        <v>2000</v>
      </c>
      <c r="F10" s="12">
        <v>45470</v>
      </c>
      <c r="G10" s="2"/>
    </row>
    <row r="11" ht="18.5" spans="1:7">
      <c r="A11" s="8">
        <v>5</v>
      </c>
      <c r="B11" s="9" t="s">
        <v>15</v>
      </c>
      <c r="C11" s="10" t="s">
        <v>21</v>
      </c>
      <c r="D11" s="8" t="s">
        <v>17</v>
      </c>
      <c r="E11" s="11">
        <v>2000</v>
      </c>
      <c r="F11" s="12">
        <v>45470</v>
      </c>
      <c r="G11" s="2"/>
    </row>
    <row r="12" ht="18.5" spans="1:7">
      <c r="A12" s="8">
        <v>6</v>
      </c>
      <c r="B12" s="9" t="s">
        <v>15</v>
      </c>
      <c r="C12" s="14" t="s">
        <v>22</v>
      </c>
      <c r="D12" s="8" t="s">
        <v>17</v>
      </c>
      <c r="E12" s="11">
        <v>2000</v>
      </c>
      <c r="F12" s="12">
        <v>45470</v>
      </c>
      <c r="G12" s="2"/>
    </row>
    <row r="13" ht="18.5" spans="1:7">
      <c r="A13" s="8">
        <v>7</v>
      </c>
      <c r="B13" s="9" t="s">
        <v>15</v>
      </c>
      <c r="C13" s="10" t="s">
        <v>23</v>
      </c>
      <c r="D13" s="8" t="s">
        <v>17</v>
      </c>
      <c r="E13" s="11">
        <v>1950</v>
      </c>
      <c r="F13" s="12">
        <v>45470</v>
      </c>
      <c r="G13" s="2"/>
    </row>
    <row r="14" ht="18.5" spans="1:7">
      <c r="A14" s="8">
        <v>8</v>
      </c>
      <c r="B14" s="9" t="s">
        <v>15</v>
      </c>
      <c r="C14" s="10" t="s">
        <v>24</v>
      </c>
      <c r="D14" s="8" t="s">
        <v>17</v>
      </c>
      <c r="E14" s="11">
        <v>2000</v>
      </c>
      <c r="F14" s="12">
        <v>45470</v>
      </c>
      <c r="G14" s="2"/>
    </row>
    <row r="15" ht="18.5" spans="1:7">
      <c r="A15" s="8">
        <v>9</v>
      </c>
      <c r="B15" s="9" t="s">
        <v>15</v>
      </c>
      <c r="C15" s="10" t="s">
        <v>25</v>
      </c>
      <c r="D15" s="8" t="s">
        <v>17</v>
      </c>
      <c r="E15" s="11">
        <v>4950</v>
      </c>
      <c r="F15" s="12">
        <v>45470</v>
      </c>
      <c r="G15" s="2"/>
    </row>
    <row r="16" ht="18.5" spans="1:7">
      <c r="A16" s="8">
        <v>10</v>
      </c>
      <c r="B16" s="9" t="s">
        <v>15</v>
      </c>
      <c r="C16" s="13" t="s">
        <v>26</v>
      </c>
      <c r="D16" s="8" t="s">
        <v>17</v>
      </c>
      <c r="E16" s="11">
        <v>2000</v>
      </c>
      <c r="F16" s="12">
        <v>45470</v>
      </c>
      <c r="G16" s="2"/>
    </row>
    <row r="17" ht="18.5" spans="1:7">
      <c r="A17" s="8">
        <v>11</v>
      </c>
      <c r="B17" s="9" t="s">
        <v>15</v>
      </c>
      <c r="C17" s="10" t="s">
        <v>27</v>
      </c>
      <c r="D17" s="8" t="s">
        <v>17</v>
      </c>
      <c r="E17" s="11">
        <v>2000</v>
      </c>
      <c r="F17" s="12">
        <v>45470</v>
      </c>
      <c r="G17" s="2"/>
    </row>
    <row r="18" ht="18.5" spans="1:7">
      <c r="A18" s="8">
        <v>12</v>
      </c>
      <c r="B18" s="9" t="s">
        <v>15</v>
      </c>
      <c r="C18" s="10" t="s">
        <v>28</v>
      </c>
      <c r="D18" s="8" t="s">
        <v>17</v>
      </c>
      <c r="E18" s="11">
        <v>2000</v>
      </c>
      <c r="F18" s="12">
        <v>45470</v>
      </c>
      <c r="G18" s="2"/>
    </row>
    <row r="19" ht="18.5" spans="1:7">
      <c r="A19" s="8">
        <v>13</v>
      </c>
      <c r="B19" s="9" t="s">
        <v>15</v>
      </c>
      <c r="C19" s="10" t="s">
        <v>29</v>
      </c>
      <c r="D19" s="8" t="s">
        <v>17</v>
      </c>
      <c r="E19" s="11">
        <v>2000</v>
      </c>
      <c r="F19" s="12">
        <v>45470</v>
      </c>
      <c r="G19" s="2"/>
    </row>
    <row r="20" ht="18.5" spans="1:7">
      <c r="A20" s="8">
        <v>14</v>
      </c>
      <c r="B20" s="9" t="s">
        <v>15</v>
      </c>
      <c r="C20" s="13" t="s">
        <v>30</v>
      </c>
      <c r="D20" s="8" t="s">
        <v>17</v>
      </c>
      <c r="E20" s="11">
        <v>2000</v>
      </c>
      <c r="F20" s="12">
        <v>45470</v>
      </c>
      <c r="G20" s="2"/>
    </row>
    <row r="21" ht="18.5" spans="1:6">
      <c r="A21" s="8">
        <v>15</v>
      </c>
      <c r="B21" s="9" t="s">
        <v>15</v>
      </c>
      <c r="C21" s="10" t="s">
        <v>31</v>
      </c>
      <c r="D21" s="8" t="s">
        <v>17</v>
      </c>
      <c r="E21" s="11">
        <v>2000</v>
      </c>
      <c r="F21" s="12">
        <v>45470</v>
      </c>
    </row>
    <row r="22" ht="18.5" spans="1:6">
      <c r="A22" s="8">
        <v>16</v>
      </c>
      <c r="B22" s="9" t="s">
        <v>15</v>
      </c>
      <c r="C22" s="10" t="s">
        <v>32</v>
      </c>
      <c r="D22" s="8" t="s">
        <v>17</v>
      </c>
      <c r="E22" s="11">
        <v>4950</v>
      </c>
      <c r="F22" s="12">
        <v>45470</v>
      </c>
    </row>
    <row r="23" ht="18.5" spans="1:6">
      <c r="A23" s="8">
        <v>17</v>
      </c>
      <c r="B23" s="15" t="s">
        <v>33</v>
      </c>
      <c r="C23" s="16" t="s">
        <v>34</v>
      </c>
      <c r="D23" s="8" t="s">
        <v>17</v>
      </c>
      <c r="E23" s="11">
        <v>800</v>
      </c>
      <c r="F23" s="12">
        <v>45470</v>
      </c>
    </row>
    <row r="24" ht="18.5" spans="1:6">
      <c r="A24" s="8">
        <v>18</v>
      </c>
      <c r="B24" s="15" t="s">
        <v>33</v>
      </c>
      <c r="C24" s="16" t="s">
        <v>35</v>
      </c>
      <c r="D24" s="8" t="s">
        <v>17</v>
      </c>
      <c r="E24" s="11">
        <v>2000</v>
      </c>
      <c r="F24" s="12">
        <v>45470</v>
      </c>
    </row>
    <row r="25" ht="18.5" spans="1:6">
      <c r="A25" s="8">
        <v>19</v>
      </c>
      <c r="B25" s="15" t="s">
        <v>33</v>
      </c>
      <c r="C25" s="16" t="s">
        <v>36</v>
      </c>
      <c r="D25" s="8" t="s">
        <v>17</v>
      </c>
      <c r="E25" s="11">
        <v>2000</v>
      </c>
      <c r="F25" s="12">
        <v>45470</v>
      </c>
    </row>
    <row r="26" ht="18.5" spans="1:6">
      <c r="A26" s="8">
        <v>20</v>
      </c>
      <c r="B26" s="15" t="s">
        <v>33</v>
      </c>
      <c r="C26" s="16" t="s">
        <v>37</v>
      </c>
      <c r="D26" s="8" t="s">
        <v>17</v>
      </c>
      <c r="E26" s="11">
        <v>5000</v>
      </c>
      <c r="F26" s="12">
        <v>45470</v>
      </c>
    </row>
    <row r="27" ht="18.5" spans="1:6">
      <c r="A27" s="8">
        <v>21</v>
      </c>
      <c r="B27" s="15" t="s">
        <v>33</v>
      </c>
      <c r="C27" s="16" t="s">
        <v>38</v>
      </c>
      <c r="D27" s="8" t="s">
        <v>17</v>
      </c>
      <c r="E27" s="11">
        <v>2000</v>
      </c>
      <c r="F27" s="12">
        <v>45470</v>
      </c>
    </row>
    <row r="28" ht="18.5" spans="1:6">
      <c r="A28" s="8">
        <v>22</v>
      </c>
      <c r="B28" s="15" t="s">
        <v>33</v>
      </c>
      <c r="C28" s="16" t="s">
        <v>39</v>
      </c>
      <c r="D28" s="8" t="s">
        <v>17</v>
      </c>
      <c r="E28" s="11">
        <v>1000</v>
      </c>
      <c r="F28" s="12">
        <v>45470</v>
      </c>
    </row>
    <row r="29" ht="18.5" spans="1:6">
      <c r="A29" s="8">
        <v>23</v>
      </c>
      <c r="B29" s="15" t="s">
        <v>33</v>
      </c>
      <c r="C29" s="16" t="s">
        <v>40</v>
      </c>
      <c r="D29" s="8" t="s">
        <v>17</v>
      </c>
      <c r="E29" s="11">
        <v>1000</v>
      </c>
      <c r="F29" s="12">
        <v>45470</v>
      </c>
    </row>
    <row r="30" ht="18.5" spans="1:6">
      <c r="A30" s="8">
        <v>24</v>
      </c>
      <c r="B30" s="15" t="s">
        <v>33</v>
      </c>
      <c r="C30" s="16" t="s">
        <v>41</v>
      </c>
      <c r="D30" s="8" t="s">
        <v>17</v>
      </c>
      <c r="E30" s="11">
        <v>2000</v>
      </c>
      <c r="F30" s="12">
        <v>45470</v>
      </c>
    </row>
    <row r="31" ht="18.5" spans="1:6">
      <c r="A31" s="8">
        <v>25</v>
      </c>
      <c r="B31" s="15" t="s">
        <v>33</v>
      </c>
      <c r="C31" s="16" t="s">
        <v>42</v>
      </c>
      <c r="D31" s="8" t="s">
        <v>17</v>
      </c>
      <c r="E31" s="11">
        <v>2000</v>
      </c>
      <c r="F31" s="12">
        <v>45470</v>
      </c>
    </row>
    <row r="32" ht="18.5" spans="1:6">
      <c r="A32" s="8">
        <v>26</v>
      </c>
      <c r="B32" s="15" t="s">
        <v>33</v>
      </c>
      <c r="C32" s="16" t="s">
        <v>43</v>
      </c>
      <c r="D32" s="8" t="s">
        <v>17</v>
      </c>
      <c r="E32" s="11">
        <v>2000</v>
      </c>
      <c r="F32" s="12">
        <v>45470</v>
      </c>
    </row>
    <row r="33" ht="18.5" spans="1:6">
      <c r="A33" s="8">
        <v>27</v>
      </c>
      <c r="B33" s="15" t="s">
        <v>33</v>
      </c>
      <c r="C33" s="16" t="s">
        <v>44</v>
      </c>
      <c r="D33" s="8" t="s">
        <v>17</v>
      </c>
      <c r="E33" s="11">
        <v>2000</v>
      </c>
      <c r="F33" s="12">
        <v>45470</v>
      </c>
    </row>
    <row r="34" ht="18.5" spans="1:6">
      <c r="A34" s="8">
        <v>28</v>
      </c>
      <c r="B34" s="15" t="s">
        <v>33</v>
      </c>
      <c r="C34" s="16" t="s">
        <v>45</v>
      </c>
      <c r="D34" s="8" t="s">
        <v>17</v>
      </c>
      <c r="E34" s="11">
        <v>2000</v>
      </c>
      <c r="F34" s="12">
        <v>45470</v>
      </c>
    </row>
    <row r="35" ht="18.5" spans="1:6">
      <c r="A35" s="8">
        <v>29</v>
      </c>
      <c r="B35" s="15" t="s">
        <v>33</v>
      </c>
      <c r="C35" s="16" t="s">
        <v>46</v>
      </c>
      <c r="D35" s="8" t="s">
        <v>17</v>
      </c>
      <c r="E35" s="11">
        <v>2000</v>
      </c>
      <c r="F35" s="12">
        <v>45470</v>
      </c>
    </row>
    <row r="36" ht="18.5" spans="1:6">
      <c r="A36" s="8">
        <v>30</v>
      </c>
      <c r="B36" s="15" t="s">
        <v>33</v>
      </c>
      <c r="C36" s="16" t="s">
        <v>47</v>
      </c>
      <c r="D36" s="8" t="s">
        <v>17</v>
      </c>
      <c r="E36" s="11">
        <v>1000</v>
      </c>
      <c r="F36" s="12">
        <v>45470</v>
      </c>
    </row>
    <row r="37" ht="18.5" spans="1:6">
      <c r="A37" s="8">
        <v>31</v>
      </c>
      <c r="B37" s="15" t="s">
        <v>33</v>
      </c>
      <c r="C37" s="16" t="s">
        <v>48</v>
      </c>
      <c r="D37" s="8" t="s">
        <v>17</v>
      </c>
      <c r="E37" s="11">
        <v>2000</v>
      </c>
      <c r="F37" s="12">
        <v>45470</v>
      </c>
    </row>
    <row r="38" ht="18.5" spans="1:6">
      <c r="A38" s="8">
        <v>32</v>
      </c>
      <c r="B38" s="15" t="s">
        <v>33</v>
      </c>
      <c r="C38" s="16" t="s">
        <v>49</v>
      </c>
      <c r="D38" s="8" t="s">
        <v>17</v>
      </c>
      <c r="E38" s="11">
        <v>1800</v>
      </c>
      <c r="F38" s="12">
        <v>45470</v>
      </c>
    </row>
    <row r="39" ht="18.5" spans="1:6">
      <c r="A39" s="8">
        <v>33</v>
      </c>
      <c r="B39" s="15" t="s">
        <v>33</v>
      </c>
      <c r="C39" s="17" t="s">
        <v>50</v>
      </c>
      <c r="D39" s="8" t="s">
        <v>17</v>
      </c>
      <c r="E39" s="11">
        <v>1800</v>
      </c>
      <c r="F39" s="12">
        <v>45470</v>
      </c>
    </row>
    <row r="40" ht="18.5" spans="1:6">
      <c r="A40" s="8">
        <v>34</v>
      </c>
      <c r="B40" s="15" t="s">
        <v>33</v>
      </c>
      <c r="C40" s="16" t="s">
        <v>51</v>
      </c>
      <c r="D40" s="8" t="s">
        <v>17</v>
      </c>
      <c r="E40" s="11">
        <v>1500</v>
      </c>
      <c r="F40" s="12">
        <v>45470</v>
      </c>
    </row>
    <row r="41" ht="18.5" spans="1:6">
      <c r="A41" s="8">
        <v>35</v>
      </c>
      <c r="B41" s="15" t="s">
        <v>33</v>
      </c>
      <c r="C41" s="16" t="s">
        <v>52</v>
      </c>
      <c r="D41" s="8" t="s">
        <v>17</v>
      </c>
      <c r="E41" s="11">
        <v>2000</v>
      </c>
      <c r="F41" s="12">
        <v>45470</v>
      </c>
    </row>
    <row r="42" ht="18.5" spans="1:6">
      <c r="A42" s="8">
        <v>36</v>
      </c>
      <c r="B42" s="15" t="s">
        <v>33</v>
      </c>
      <c r="C42" s="16" t="s">
        <v>53</v>
      </c>
      <c r="D42" s="8" t="s">
        <v>17</v>
      </c>
      <c r="E42" s="11">
        <v>1800</v>
      </c>
      <c r="F42" s="12">
        <v>45470</v>
      </c>
    </row>
    <row r="43" ht="18.5" spans="1:6">
      <c r="A43" s="8">
        <v>37</v>
      </c>
      <c r="B43" s="15" t="s">
        <v>33</v>
      </c>
      <c r="C43" s="16" t="s">
        <v>54</v>
      </c>
      <c r="D43" s="8" t="s">
        <v>17</v>
      </c>
      <c r="E43" s="11">
        <v>2000</v>
      </c>
      <c r="F43" s="12">
        <v>45470</v>
      </c>
    </row>
    <row r="44" ht="18.5" spans="1:6">
      <c r="A44" s="8">
        <v>38</v>
      </c>
      <c r="B44" s="15" t="s">
        <v>33</v>
      </c>
      <c r="C44" s="16" t="s">
        <v>55</v>
      </c>
      <c r="D44" s="8" t="s">
        <v>17</v>
      </c>
      <c r="E44" s="11">
        <v>2000</v>
      </c>
      <c r="F44" s="12">
        <v>45470</v>
      </c>
    </row>
    <row r="45" ht="18.5" spans="1:6">
      <c r="A45" s="8">
        <v>39</v>
      </c>
      <c r="B45" s="15" t="s">
        <v>33</v>
      </c>
      <c r="C45" s="16" t="s">
        <v>56</v>
      </c>
      <c r="D45" s="8" t="s">
        <v>17</v>
      </c>
      <c r="E45" s="11">
        <v>2000</v>
      </c>
      <c r="F45" s="12">
        <v>45470</v>
      </c>
    </row>
    <row r="46" ht="18.5" spans="1:6">
      <c r="A46" s="8">
        <v>40</v>
      </c>
      <c r="B46" s="18" t="s">
        <v>57</v>
      </c>
      <c r="C46" s="19" t="s">
        <v>58</v>
      </c>
      <c r="D46" s="8" t="s">
        <v>17</v>
      </c>
      <c r="E46" s="20">
        <v>2000</v>
      </c>
      <c r="F46" s="12">
        <v>45470</v>
      </c>
    </row>
    <row r="47" ht="18.5" spans="1:6">
      <c r="A47" s="8">
        <v>41</v>
      </c>
      <c r="B47" s="18" t="s">
        <v>57</v>
      </c>
      <c r="C47" s="19" t="s">
        <v>59</v>
      </c>
      <c r="D47" s="8" t="s">
        <v>17</v>
      </c>
      <c r="E47" s="20">
        <v>2000</v>
      </c>
      <c r="F47" s="12">
        <v>45470</v>
      </c>
    </row>
    <row r="48" ht="18.5" spans="1:6">
      <c r="A48" s="8">
        <v>42</v>
      </c>
      <c r="B48" s="18" t="s">
        <v>57</v>
      </c>
      <c r="C48" s="19" t="s">
        <v>60</v>
      </c>
      <c r="D48" s="8" t="s">
        <v>17</v>
      </c>
      <c r="E48" s="20">
        <v>1200</v>
      </c>
      <c r="F48" s="12">
        <v>45470</v>
      </c>
    </row>
    <row r="49" ht="18.5" spans="1:6">
      <c r="A49" s="8">
        <v>43</v>
      </c>
      <c r="B49" s="18" t="s">
        <v>57</v>
      </c>
      <c r="C49" s="19" t="s">
        <v>61</v>
      </c>
      <c r="D49" s="8" t="s">
        <v>17</v>
      </c>
      <c r="E49" s="20">
        <v>2000</v>
      </c>
      <c r="F49" s="12">
        <v>45470</v>
      </c>
    </row>
    <row r="50" ht="18.5" spans="1:6">
      <c r="A50" s="8">
        <v>44</v>
      </c>
      <c r="B50" s="18" t="s">
        <v>57</v>
      </c>
      <c r="C50" s="19" t="s">
        <v>62</v>
      </c>
      <c r="D50" s="8" t="s">
        <v>17</v>
      </c>
      <c r="E50" s="20">
        <v>2000</v>
      </c>
      <c r="F50" s="12">
        <v>45470</v>
      </c>
    </row>
    <row r="51" ht="18.5" spans="1:6">
      <c r="A51" s="8">
        <v>45</v>
      </c>
      <c r="B51" s="18" t="s">
        <v>57</v>
      </c>
      <c r="C51" s="19" t="s">
        <v>63</v>
      </c>
      <c r="D51" s="8" t="s">
        <v>17</v>
      </c>
      <c r="E51" s="20">
        <v>1800</v>
      </c>
      <c r="F51" s="12">
        <v>45470</v>
      </c>
    </row>
    <row r="52" ht="18.5" spans="1:6">
      <c r="A52" s="8">
        <v>46</v>
      </c>
      <c r="B52" s="18" t="s">
        <v>57</v>
      </c>
      <c r="C52" s="19" t="s">
        <v>64</v>
      </c>
      <c r="D52" s="8" t="s">
        <v>17</v>
      </c>
      <c r="E52" s="20">
        <v>900</v>
      </c>
      <c r="F52" s="12">
        <v>45470</v>
      </c>
    </row>
    <row r="53" ht="18.5" spans="1:6">
      <c r="A53" s="8">
        <v>47</v>
      </c>
      <c r="B53" s="18" t="s">
        <v>57</v>
      </c>
      <c r="C53" s="19" t="s">
        <v>65</v>
      </c>
      <c r="D53" s="8" t="s">
        <v>17</v>
      </c>
      <c r="E53" s="20">
        <v>1800</v>
      </c>
      <c r="F53" s="12">
        <v>45470</v>
      </c>
    </row>
    <row r="54" ht="18.5" spans="1:6">
      <c r="A54" s="8">
        <v>48</v>
      </c>
      <c r="B54" s="18" t="s">
        <v>57</v>
      </c>
      <c r="C54" s="19" t="s">
        <v>66</v>
      </c>
      <c r="D54" s="8" t="s">
        <v>17</v>
      </c>
      <c r="E54" s="20">
        <v>2000</v>
      </c>
      <c r="F54" s="12">
        <v>45470</v>
      </c>
    </row>
    <row r="55" ht="18.5" spans="1:6">
      <c r="A55" s="8">
        <v>49</v>
      </c>
      <c r="B55" s="18" t="s">
        <v>57</v>
      </c>
      <c r="C55" s="19" t="s">
        <v>67</v>
      </c>
      <c r="D55" s="8" t="s">
        <v>17</v>
      </c>
      <c r="E55" s="20">
        <v>1800</v>
      </c>
      <c r="F55" s="12">
        <v>45470</v>
      </c>
    </row>
    <row r="56" ht="18.5" spans="1:6">
      <c r="A56" s="8">
        <v>50</v>
      </c>
      <c r="B56" s="18" t="s">
        <v>57</v>
      </c>
      <c r="C56" s="19" t="s">
        <v>68</v>
      </c>
      <c r="D56" s="8" t="s">
        <v>17</v>
      </c>
      <c r="E56" s="20">
        <v>1500</v>
      </c>
      <c r="F56" s="12">
        <v>45470</v>
      </c>
    </row>
    <row r="57" ht="18.5" spans="1:6">
      <c r="A57" s="8">
        <v>51</v>
      </c>
      <c r="B57" s="18" t="s">
        <v>57</v>
      </c>
      <c r="C57" s="19" t="s">
        <v>69</v>
      </c>
      <c r="D57" s="8" t="s">
        <v>17</v>
      </c>
      <c r="E57" s="20">
        <v>900</v>
      </c>
      <c r="F57" s="12">
        <v>45470</v>
      </c>
    </row>
    <row r="58" ht="18.5" spans="1:6">
      <c r="A58" s="8">
        <v>52</v>
      </c>
      <c r="B58" s="18" t="s">
        <v>57</v>
      </c>
      <c r="C58" s="19" t="s">
        <v>70</v>
      </c>
      <c r="D58" s="8" t="s">
        <v>17</v>
      </c>
      <c r="E58" s="20">
        <v>900</v>
      </c>
      <c r="F58" s="12">
        <v>45470</v>
      </c>
    </row>
    <row r="59" ht="18.5" spans="1:6">
      <c r="A59" s="8">
        <v>53</v>
      </c>
      <c r="B59" s="18" t="s">
        <v>57</v>
      </c>
      <c r="C59" s="21" t="s">
        <v>71</v>
      </c>
      <c r="D59" s="8" t="s">
        <v>17</v>
      </c>
      <c r="E59" s="20">
        <v>900</v>
      </c>
      <c r="F59" s="12">
        <v>45470</v>
      </c>
    </row>
    <row r="60" ht="18.5" spans="1:6">
      <c r="A60" s="8">
        <v>54</v>
      </c>
      <c r="B60" s="18" t="s">
        <v>57</v>
      </c>
      <c r="C60" s="19" t="s">
        <v>72</v>
      </c>
      <c r="D60" s="8" t="s">
        <v>17</v>
      </c>
      <c r="E60" s="20">
        <v>1500</v>
      </c>
      <c r="F60" s="12">
        <v>45470</v>
      </c>
    </row>
    <row r="61" ht="18.5" spans="1:6">
      <c r="A61" s="8">
        <v>55</v>
      </c>
      <c r="B61" s="18" t="s">
        <v>57</v>
      </c>
      <c r="C61" s="19" t="s">
        <v>73</v>
      </c>
      <c r="D61" s="8" t="s">
        <v>17</v>
      </c>
      <c r="E61" s="20">
        <v>1200</v>
      </c>
      <c r="F61" s="12">
        <v>45470</v>
      </c>
    </row>
    <row r="62" ht="18.5" spans="1:6">
      <c r="A62" s="8">
        <v>56</v>
      </c>
      <c r="B62" s="18" t="s">
        <v>57</v>
      </c>
      <c r="C62" s="19" t="s">
        <v>74</v>
      </c>
      <c r="D62" s="8" t="s">
        <v>17</v>
      </c>
      <c r="E62" s="20">
        <v>1200</v>
      </c>
      <c r="F62" s="12">
        <v>45470</v>
      </c>
    </row>
    <row r="63" ht="18.5" spans="1:6">
      <c r="A63" s="8">
        <v>57</v>
      </c>
      <c r="B63" s="18" t="s">
        <v>57</v>
      </c>
      <c r="C63" s="19" t="s">
        <v>75</v>
      </c>
      <c r="D63" s="8" t="s">
        <v>17</v>
      </c>
      <c r="E63" s="20">
        <v>1500</v>
      </c>
      <c r="F63" s="12">
        <v>45470</v>
      </c>
    </row>
    <row r="64" ht="18.5" spans="1:6">
      <c r="A64" s="8">
        <v>58</v>
      </c>
      <c r="B64" s="18" t="s">
        <v>57</v>
      </c>
      <c r="C64" s="19" t="s">
        <v>76</v>
      </c>
      <c r="D64" s="8" t="s">
        <v>17</v>
      </c>
      <c r="E64" s="20">
        <v>1800</v>
      </c>
      <c r="F64" s="12">
        <v>45470</v>
      </c>
    </row>
    <row r="65" ht="18.5" spans="1:6">
      <c r="A65" s="8">
        <v>59</v>
      </c>
      <c r="B65" s="18" t="s">
        <v>57</v>
      </c>
      <c r="C65" s="19" t="s">
        <v>77</v>
      </c>
      <c r="D65" s="8" t="s">
        <v>17</v>
      </c>
      <c r="E65" s="20">
        <v>2000</v>
      </c>
      <c r="F65" s="12">
        <v>45470</v>
      </c>
    </row>
    <row r="66" ht="18.5" spans="1:6">
      <c r="A66" s="8">
        <v>60</v>
      </c>
      <c r="B66" s="18" t="s">
        <v>57</v>
      </c>
      <c r="C66" s="19" t="s">
        <v>78</v>
      </c>
      <c r="D66" s="8" t="s">
        <v>17</v>
      </c>
      <c r="E66" s="20">
        <v>2000</v>
      </c>
      <c r="F66" s="12">
        <v>45470</v>
      </c>
    </row>
    <row r="67" ht="18.5" spans="1:6">
      <c r="A67" s="8">
        <v>61</v>
      </c>
      <c r="B67" s="18" t="s">
        <v>57</v>
      </c>
      <c r="C67" s="19" t="s">
        <v>79</v>
      </c>
      <c r="D67" s="8" t="s">
        <v>17</v>
      </c>
      <c r="E67" s="20">
        <v>1800</v>
      </c>
      <c r="F67" s="12">
        <v>45470</v>
      </c>
    </row>
    <row r="68" ht="18.5" spans="1:6">
      <c r="A68" s="8">
        <v>62</v>
      </c>
      <c r="B68" s="18" t="s">
        <v>57</v>
      </c>
      <c r="C68" s="19" t="s">
        <v>80</v>
      </c>
      <c r="D68" s="8" t="s">
        <v>17</v>
      </c>
      <c r="E68" s="20">
        <v>1500</v>
      </c>
      <c r="F68" s="12">
        <v>45470</v>
      </c>
    </row>
    <row r="69" ht="18.5" spans="1:6">
      <c r="A69" s="8">
        <v>63</v>
      </c>
      <c r="B69" s="18" t="s">
        <v>57</v>
      </c>
      <c r="C69" s="19" t="s">
        <v>81</v>
      </c>
      <c r="D69" s="8" t="s">
        <v>17</v>
      </c>
      <c r="E69" s="20">
        <v>2000</v>
      </c>
      <c r="F69" s="12">
        <v>45470</v>
      </c>
    </row>
    <row r="70" ht="18.5" spans="1:6">
      <c r="A70" s="8">
        <v>64</v>
      </c>
      <c r="B70" s="18" t="s">
        <v>57</v>
      </c>
      <c r="C70" s="19" t="s">
        <v>82</v>
      </c>
      <c r="D70" s="8" t="s">
        <v>17</v>
      </c>
      <c r="E70" s="20">
        <v>2000</v>
      </c>
      <c r="F70" s="12">
        <v>45470</v>
      </c>
    </row>
    <row r="71" ht="18.5" spans="1:6">
      <c r="A71" s="8">
        <v>65</v>
      </c>
      <c r="B71" s="18" t="s">
        <v>57</v>
      </c>
      <c r="C71" s="19" t="s">
        <v>83</v>
      </c>
      <c r="D71" s="8" t="s">
        <v>17</v>
      </c>
      <c r="E71" s="20">
        <v>2000</v>
      </c>
      <c r="F71" s="12">
        <v>45470</v>
      </c>
    </row>
    <row r="72" ht="18.5" spans="1:6">
      <c r="A72" s="8">
        <v>66</v>
      </c>
      <c r="B72" s="18" t="s">
        <v>57</v>
      </c>
      <c r="C72" s="19" t="s">
        <v>84</v>
      </c>
      <c r="D72" s="8" t="s">
        <v>17</v>
      </c>
      <c r="E72" s="20">
        <v>2000</v>
      </c>
      <c r="F72" s="12">
        <v>45470</v>
      </c>
    </row>
    <row r="73" ht="18.5" spans="1:6">
      <c r="A73" s="8">
        <v>67</v>
      </c>
      <c r="B73" s="18" t="s">
        <v>57</v>
      </c>
      <c r="C73" s="19" t="s">
        <v>85</v>
      </c>
      <c r="D73" s="8" t="s">
        <v>17</v>
      </c>
      <c r="E73" s="20">
        <v>2000</v>
      </c>
      <c r="F73" s="12">
        <v>45470</v>
      </c>
    </row>
    <row r="74" ht="18.5" spans="1:6">
      <c r="A74" s="8">
        <v>68</v>
      </c>
      <c r="B74" s="18" t="s">
        <v>57</v>
      </c>
      <c r="C74" s="19" t="s">
        <v>86</v>
      </c>
      <c r="D74" s="8" t="s">
        <v>17</v>
      </c>
      <c r="E74" s="20">
        <v>2000</v>
      </c>
      <c r="F74" s="12">
        <v>45470</v>
      </c>
    </row>
    <row r="75" ht="18.5" spans="1:6">
      <c r="A75" s="8">
        <v>69</v>
      </c>
      <c r="B75" s="18" t="s">
        <v>57</v>
      </c>
      <c r="C75" s="19" t="s">
        <v>87</v>
      </c>
      <c r="D75" s="8" t="s">
        <v>17</v>
      </c>
      <c r="E75" s="20">
        <v>2000</v>
      </c>
      <c r="F75" s="12">
        <v>45470</v>
      </c>
    </row>
    <row r="76" ht="18.5" spans="1:6">
      <c r="A76" s="8">
        <v>70</v>
      </c>
      <c r="B76" s="18" t="s">
        <v>57</v>
      </c>
      <c r="C76" s="19" t="s">
        <v>88</v>
      </c>
      <c r="D76" s="8" t="s">
        <v>17</v>
      </c>
      <c r="E76" s="20">
        <v>2000</v>
      </c>
      <c r="F76" s="12">
        <v>45470</v>
      </c>
    </row>
    <row r="77" ht="18.5" spans="1:6">
      <c r="A77" s="8">
        <v>71</v>
      </c>
      <c r="B77" s="18" t="s">
        <v>57</v>
      </c>
      <c r="C77" s="19" t="s">
        <v>89</v>
      </c>
      <c r="D77" s="8" t="s">
        <v>17</v>
      </c>
      <c r="E77" s="20">
        <v>2000</v>
      </c>
      <c r="F77" s="12">
        <v>45470</v>
      </c>
    </row>
    <row r="78" ht="18.5" spans="1:6">
      <c r="A78" s="8">
        <v>72</v>
      </c>
      <c r="B78" s="18" t="s">
        <v>57</v>
      </c>
      <c r="C78" s="19" t="s">
        <v>90</v>
      </c>
      <c r="D78" s="8" t="s">
        <v>17</v>
      </c>
      <c r="E78" s="20">
        <v>2000</v>
      </c>
      <c r="F78" s="12">
        <v>45470</v>
      </c>
    </row>
    <row r="79" ht="18.5" spans="1:6">
      <c r="A79" s="8">
        <v>73</v>
      </c>
      <c r="B79" s="18" t="s">
        <v>57</v>
      </c>
      <c r="C79" s="19" t="s">
        <v>91</v>
      </c>
      <c r="D79" s="8" t="s">
        <v>17</v>
      </c>
      <c r="E79" s="20">
        <v>2000</v>
      </c>
      <c r="F79" s="12">
        <v>45470</v>
      </c>
    </row>
    <row r="80" ht="18.5" spans="1:6">
      <c r="A80" s="8">
        <v>74</v>
      </c>
      <c r="B80" s="18" t="s">
        <v>57</v>
      </c>
      <c r="C80" s="19" t="s">
        <v>92</v>
      </c>
      <c r="D80" s="8" t="s">
        <v>17</v>
      </c>
      <c r="E80" s="20">
        <v>3200</v>
      </c>
      <c r="F80" s="12">
        <v>45470</v>
      </c>
    </row>
    <row r="81" ht="18.5" spans="1:6">
      <c r="A81" s="8">
        <v>75</v>
      </c>
      <c r="B81" s="18" t="s">
        <v>57</v>
      </c>
      <c r="C81" s="19" t="s">
        <v>93</v>
      </c>
      <c r="D81" s="8" t="s">
        <v>17</v>
      </c>
      <c r="E81" s="20">
        <v>2000</v>
      </c>
      <c r="F81" s="12">
        <v>45470</v>
      </c>
    </row>
    <row r="82" ht="18.5" spans="1:6">
      <c r="A82" s="8">
        <v>76</v>
      </c>
      <c r="B82" s="18" t="s">
        <v>57</v>
      </c>
      <c r="C82" s="19" t="s">
        <v>94</v>
      </c>
      <c r="D82" s="8" t="s">
        <v>17</v>
      </c>
      <c r="E82" s="20">
        <v>2000</v>
      </c>
      <c r="F82" s="12">
        <v>45470</v>
      </c>
    </row>
    <row r="83" ht="18.5" spans="1:6">
      <c r="A83" s="8">
        <v>77</v>
      </c>
      <c r="B83" s="18" t="s">
        <v>57</v>
      </c>
      <c r="C83" s="19" t="s">
        <v>95</v>
      </c>
      <c r="D83" s="8" t="s">
        <v>17</v>
      </c>
      <c r="E83" s="20">
        <v>2000</v>
      </c>
      <c r="F83" s="12">
        <v>45470</v>
      </c>
    </row>
    <row r="84" ht="18.5" spans="1:6">
      <c r="A84" s="8">
        <v>78</v>
      </c>
      <c r="B84" s="18" t="s">
        <v>57</v>
      </c>
      <c r="C84" s="19" t="s">
        <v>96</v>
      </c>
      <c r="D84" s="8" t="s">
        <v>17</v>
      </c>
      <c r="E84" s="20">
        <v>2000</v>
      </c>
      <c r="F84" s="12">
        <v>45470</v>
      </c>
    </row>
    <row r="85" ht="18.5" spans="1:6">
      <c r="A85" s="8">
        <v>79</v>
      </c>
      <c r="B85" s="18" t="s">
        <v>57</v>
      </c>
      <c r="C85" s="19" t="s">
        <v>97</v>
      </c>
      <c r="D85" s="8" t="s">
        <v>17</v>
      </c>
      <c r="E85" s="22">
        <v>2000</v>
      </c>
      <c r="F85" s="12">
        <v>45470</v>
      </c>
    </row>
    <row r="86" ht="18.5" spans="1:6">
      <c r="A86" s="8">
        <v>80</v>
      </c>
      <c r="B86" s="18" t="s">
        <v>57</v>
      </c>
      <c r="C86" s="19" t="s">
        <v>98</v>
      </c>
      <c r="D86" s="8" t="s">
        <v>17</v>
      </c>
      <c r="E86" s="22">
        <v>2600</v>
      </c>
      <c r="F86" s="12">
        <v>45470</v>
      </c>
    </row>
    <row r="87" ht="18.5" spans="1:6">
      <c r="A87" s="8">
        <v>81</v>
      </c>
      <c r="B87" s="18" t="s">
        <v>57</v>
      </c>
      <c r="C87" s="19" t="s">
        <v>99</v>
      </c>
      <c r="D87" s="8" t="s">
        <v>17</v>
      </c>
      <c r="E87" s="22">
        <v>2000</v>
      </c>
      <c r="F87" s="12">
        <v>45470</v>
      </c>
    </row>
    <row r="88" ht="18.5" spans="1:6">
      <c r="A88" s="8">
        <v>82</v>
      </c>
      <c r="B88" s="18" t="s">
        <v>57</v>
      </c>
      <c r="C88" s="19" t="s">
        <v>100</v>
      </c>
      <c r="D88" s="8" t="s">
        <v>17</v>
      </c>
      <c r="E88" s="20">
        <v>2000</v>
      </c>
      <c r="F88" s="12">
        <v>45470</v>
      </c>
    </row>
    <row r="89" ht="18.5" spans="1:6">
      <c r="A89" s="8">
        <v>83</v>
      </c>
      <c r="B89" s="18" t="s">
        <v>57</v>
      </c>
      <c r="C89" s="19" t="s">
        <v>101</v>
      </c>
      <c r="D89" s="8" t="s">
        <v>17</v>
      </c>
      <c r="E89" s="20">
        <v>2000</v>
      </c>
      <c r="F89" s="12">
        <v>45470</v>
      </c>
    </row>
    <row r="90" ht="18.5" spans="1:6">
      <c r="A90" s="8">
        <v>84</v>
      </c>
      <c r="B90" s="18" t="s">
        <v>57</v>
      </c>
      <c r="C90" s="19" t="s">
        <v>102</v>
      </c>
      <c r="D90" s="8" t="s">
        <v>17</v>
      </c>
      <c r="E90" s="22">
        <v>2100</v>
      </c>
      <c r="F90" s="12">
        <v>45470</v>
      </c>
    </row>
    <row r="91" ht="18.5" spans="1:6">
      <c r="A91" s="8">
        <v>85</v>
      </c>
      <c r="B91" s="18" t="s">
        <v>57</v>
      </c>
      <c r="C91" s="19" t="s">
        <v>103</v>
      </c>
      <c r="D91" s="8" t="s">
        <v>17</v>
      </c>
      <c r="E91" s="20">
        <v>1950</v>
      </c>
      <c r="F91" s="12">
        <v>45470</v>
      </c>
    </row>
    <row r="92" ht="18.5" spans="1:6">
      <c r="A92" s="8">
        <v>86</v>
      </c>
      <c r="B92" s="18" t="s">
        <v>57</v>
      </c>
      <c r="C92" s="19" t="s">
        <v>104</v>
      </c>
      <c r="D92" s="8" t="s">
        <v>17</v>
      </c>
      <c r="E92" s="20">
        <v>1800</v>
      </c>
      <c r="F92" s="12">
        <v>45470</v>
      </c>
    </row>
    <row r="93" ht="18.5" spans="1:6">
      <c r="A93" s="8">
        <v>87</v>
      </c>
      <c r="B93" s="18" t="s">
        <v>57</v>
      </c>
      <c r="C93" s="19" t="s">
        <v>105</v>
      </c>
      <c r="D93" s="8" t="s">
        <v>17</v>
      </c>
      <c r="E93" s="20">
        <v>1800</v>
      </c>
      <c r="F93" s="12">
        <v>45470</v>
      </c>
    </row>
    <row r="94" ht="18.5" spans="1:6">
      <c r="A94" s="8">
        <v>88</v>
      </c>
      <c r="B94" s="18" t="s">
        <v>57</v>
      </c>
      <c r="C94" s="19" t="s">
        <v>106</v>
      </c>
      <c r="D94" s="8" t="s">
        <v>17</v>
      </c>
      <c r="E94" s="20">
        <v>2000</v>
      </c>
      <c r="F94" s="12">
        <v>45470</v>
      </c>
    </row>
    <row r="95" ht="18.5" spans="1:6">
      <c r="A95" s="8">
        <v>89</v>
      </c>
      <c r="B95" s="18" t="s">
        <v>57</v>
      </c>
      <c r="C95" s="19" t="s">
        <v>107</v>
      </c>
      <c r="D95" s="8" t="s">
        <v>17</v>
      </c>
      <c r="E95" s="20">
        <v>2000</v>
      </c>
      <c r="F95" s="12">
        <v>45470</v>
      </c>
    </row>
    <row r="96" ht="18.5" spans="1:6">
      <c r="A96" s="8">
        <v>90</v>
      </c>
      <c r="B96" s="18" t="s">
        <v>57</v>
      </c>
      <c r="C96" s="19" t="s">
        <v>108</v>
      </c>
      <c r="D96" s="8" t="s">
        <v>17</v>
      </c>
      <c r="E96" s="23">
        <v>2900</v>
      </c>
      <c r="F96" s="12">
        <v>45470</v>
      </c>
    </row>
    <row r="97" ht="18.5" spans="1:6">
      <c r="A97" s="8">
        <v>91</v>
      </c>
      <c r="B97" s="18" t="s">
        <v>57</v>
      </c>
      <c r="C97" s="19" t="s">
        <v>109</v>
      </c>
      <c r="D97" s="8" t="s">
        <v>17</v>
      </c>
      <c r="E97" s="20">
        <v>2100</v>
      </c>
      <c r="F97" s="12">
        <v>45470</v>
      </c>
    </row>
    <row r="98" ht="18.5" spans="1:6">
      <c r="A98" s="8">
        <v>92</v>
      </c>
      <c r="B98" s="18" t="s">
        <v>57</v>
      </c>
      <c r="C98" s="19" t="s">
        <v>110</v>
      </c>
      <c r="D98" s="8" t="s">
        <v>17</v>
      </c>
      <c r="E98" s="20">
        <v>2000</v>
      </c>
      <c r="F98" s="12">
        <v>45470</v>
      </c>
    </row>
    <row r="99" ht="18.5" spans="1:6">
      <c r="A99" s="8">
        <v>93</v>
      </c>
      <c r="B99" s="18" t="s">
        <v>57</v>
      </c>
      <c r="C99" s="19" t="s">
        <v>111</v>
      </c>
      <c r="D99" s="8" t="s">
        <v>17</v>
      </c>
      <c r="E99" s="20">
        <v>2000</v>
      </c>
      <c r="F99" s="12">
        <v>45470</v>
      </c>
    </row>
    <row r="100" ht="18.5" spans="1:6">
      <c r="A100" s="8">
        <v>94</v>
      </c>
      <c r="B100" s="18" t="s">
        <v>57</v>
      </c>
      <c r="C100" s="19" t="s">
        <v>112</v>
      </c>
      <c r="D100" s="8" t="s">
        <v>17</v>
      </c>
      <c r="E100" s="20">
        <v>2200</v>
      </c>
      <c r="F100" s="12">
        <v>45470</v>
      </c>
    </row>
    <row r="101" ht="18.5" spans="1:6">
      <c r="A101" s="8">
        <v>95</v>
      </c>
      <c r="B101" s="18" t="s">
        <v>57</v>
      </c>
      <c r="C101" s="19" t="s">
        <v>113</v>
      </c>
      <c r="D101" s="8" t="s">
        <v>17</v>
      </c>
      <c r="E101" s="24">
        <v>2000</v>
      </c>
      <c r="F101" s="12">
        <v>45470</v>
      </c>
    </row>
    <row r="102" ht="18.5" spans="1:6">
      <c r="A102" s="8">
        <v>96</v>
      </c>
      <c r="B102" s="18" t="s">
        <v>57</v>
      </c>
      <c r="C102" s="19" t="s">
        <v>114</v>
      </c>
      <c r="D102" s="8" t="s">
        <v>17</v>
      </c>
      <c r="E102" s="20">
        <v>2000</v>
      </c>
      <c r="F102" s="12">
        <v>45470</v>
      </c>
    </row>
    <row r="103" ht="18.5" spans="1:6">
      <c r="A103" s="8">
        <v>97</v>
      </c>
      <c r="B103" s="18" t="s">
        <v>57</v>
      </c>
      <c r="C103" s="19" t="s">
        <v>115</v>
      </c>
      <c r="D103" s="8" t="s">
        <v>17</v>
      </c>
      <c r="E103" s="20">
        <v>2100</v>
      </c>
      <c r="F103" s="12">
        <v>45470</v>
      </c>
    </row>
    <row r="104" ht="18.5" spans="1:6">
      <c r="A104" s="8">
        <v>98</v>
      </c>
      <c r="B104" s="18" t="s">
        <v>57</v>
      </c>
      <c r="C104" s="19" t="s">
        <v>116</v>
      </c>
      <c r="D104" s="8" t="s">
        <v>17</v>
      </c>
      <c r="E104" s="20">
        <v>2000</v>
      </c>
      <c r="F104" s="12">
        <v>45470</v>
      </c>
    </row>
    <row r="105" ht="18.5" spans="1:6">
      <c r="A105" s="8">
        <v>99</v>
      </c>
      <c r="B105" s="18" t="s">
        <v>57</v>
      </c>
      <c r="C105" s="19" t="s">
        <v>117</v>
      </c>
      <c r="D105" s="8" t="s">
        <v>17</v>
      </c>
      <c r="E105" s="20">
        <v>2100</v>
      </c>
      <c r="F105" s="12">
        <v>45470</v>
      </c>
    </row>
    <row r="106" ht="18.5" spans="1:6">
      <c r="A106" s="8">
        <v>100</v>
      </c>
      <c r="B106" s="18" t="s">
        <v>57</v>
      </c>
      <c r="C106" s="19" t="s">
        <v>118</v>
      </c>
      <c r="D106" s="8" t="s">
        <v>17</v>
      </c>
      <c r="E106" s="23">
        <v>2000</v>
      </c>
      <c r="F106" s="12">
        <v>45470</v>
      </c>
    </row>
    <row r="107" ht="18.5" spans="1:6">
      <c r="A107" s="8">
        <v>101</v>
      </c>
      <c r="B107" s="18" t="s">
        <v>57</v>
      </c>
      <c r="C107" s="19" t="s">
        <v>119</v>
      </c>
      <c r="D107" s="8" t="s">
        <v>17</v>
      </c>
      <c r="E107" s="20">
        <v>2000</v>
      </c>
      <c r="F107" s="12">
        <v>45470</v>
      </c>
    </row>
    <row r="108" ht="18.5" spans="1:6">
      <c r="A108" s="8">
        <v>102</v>
      </c>
      <c r="B108" s="18" t="s">
        <v>57</v>
      </c>
      <c r="C108" s="19" t="s">
        <v>120</v>
      </c>
      <c r="D108" s="8" t="s">
        <v>17</v>
      </c>
      <c r="E108" s="22">
        <v>2100</v>
      </c>
      <c r="F108" s="12">
        <v>45470</v>
      </c>
    </row>
    <row r="109" ht="18.5" spans="1:6">
      <c r="A109" s="8">
        <v>103</v>
      </c>
      <c r="B109" s="18" t="s">
        <v>57</v>
      </c>
      <c r="C109" s="19" t="s">
        <v>121</v>
      </c>
      <c r="D109" s="8" t="s">
        <v>17</v>
      </c>
      <c r="E109" s="20">
        <v>2000</v>
      </c>
      <c r="F109" s="12">
        <v>45470</v>
      </c>
    </row>
    <row r="110" ht="18.5" spans="1:6">
      <c r="A110" s="8">
        <v>104</v>
      </c>
      <c r="B110" s="18" t="s">
        <v>57</v>
      </c>
      <c r="C110" s="19" t="s">
        <v>122</v>
      </c>
      <c r="D110" s="8" t="s">
        <v>17</v>
      </c>
      <c r="E110" s="20">
        <v>2000</v>
      </c>
      <c r="F110" s="12">
        <v>45470</v>
      </c>
    </row>
    <row r="111" ht="18.5" spans="1:6">
      <c r="A111" s="8">
        <v>105</v>
      </c>
      <c r="B111" s="18" t="s">
        <v>57</v>
      </c>
      <c r="C111" s="19" t="s">
        <v>123</v>
      </c>
      <c r="D111" s="8" t="s">
        <v>17</v>
      </c>
      <c r="E111" s="20">
        <v>2500</v>
      </c>
      <c r="F111" s="12">
        <v>45470</v>
      </c>
    </row>
    <row r="112" ht="18.5" spans="1:6">
      <c r="A112" s="8">
        <v>106</v>
      </c>
      <c r="B112" s="18" t="s">
        <v>57</v>
      </c>
      <c r="C112" s="19" t="s">
        <v>124</v>
      </c>
      <c r="D112" s="8" t="s">
        <v>17</v>
      </c>
      <c r="E112" s="20">
        <v>2100</v>
      </c>
      <c r="F112" s="12">
        <v>45470</v>
      </c>
    </row>
    <row r="113" ht="18.5" spans="1:6">
      <c r="A113" s="8">
        <v>107</v>
      </c>
      <c r="B113" s="18" t="s">
        <v>57</v>
      </c>
      <c r="C113" s="19" t="s">
        <v>125</v>
      </c>
      <c r="D113" s="8" t="s">
        <v>17</v>
      </c>
      <c r="E113" s="20">
        <v>2000</v>
      </c>
      <c r="F113" s="12">
        <v>45470</v>
      </c>
    </row>
    <row r="114" ht="18.5" spans="1:6">
      <c r="A114" s="8">
        <v>108</v>
      </c>
      <c r="B114" s="18" t="s">
        <v>57</v>
      </c>
      <c r="C114" s="19" t="s">
        <v>126</v>
      </c>
      <c r="D114" s="8" t="s">
        <v>17</v>
      </c>
      <c r="E114" s="20">
        <v>3000</v>
      </c>
      <c r="F114" s="12">
        <v>45470</v>
      </c>
    </row>
    <row r="115" ht="18.5" spans="1:6">
      <c r="A115" s="8">
        <v>109</v>
      </c>
      <c r="B115" s="18" t="s">
        <v>57</v>
      </c>
      <c r="C115" s="19" t="s">
        <v>127</v>
      </c>
      <c r="D115" s="8" t="s">
        <v>17</v>
      </c>
      <c r="E115" s="20">
        <v>2000</v>
      </c>
      <c r="F115" s="12">
        <v>45470</v>
      </c>
    </row>
    <row r="116" ht="18.5" spans="1:6">
      <c r="A116" s="8">
        <v>110</v>
      </c>
      <c r="B116" s="18" t="s">
        <v>57</v>
      </c>
      <c r="C116" s="19" t="s">
        <v>128</v>
      </c>
      <c r="D116" s="8" t="s">
        <v>17</v>
      </c>
      <c r="E116" s="20">
        <v>2000</v>
      </c>
      <c r="F116" s="12">
        <v>45470</v>
      </c>
    </row>
    <row r="117" ht="18.5" spans="1:6">
      <c r="A117" s="8">
        <v>111</v>
      </c>
      <c r="B117" s="18" t="s">
        <v>57</v>
      </c>
      <c r="C117" s="19" t="s">
        <v>129</v>
      </c>
      <c r="D117" s="8" t="s">
        <v>17</v>
      </c>
      <c r="E117" s="20">
        <v>2000</v>
      </c>
      <c r="F117" s="12">
        <v>45470</v>
      </c>
    </row>
    <row r="118" ht="18.5" spans="1:6">
      <c r="A118" s="8">
        <v>112</v>
      </c>
      <c r="B118" s="18" t="s">
        <v>57</v>
      </c>
      <c r="C118" s="19" t="s">
        <v>130</v>
      </c>
      <c r="D118" s="8" t="s">
        <v>17</v>
      </c>
      <c r="E118" s="20">
        <v>2000</v>
      </c>
      <c r="F118" s="12">
        <v>45470</v>
      </c>
    </row>
    <row r="119" ht="18.5" spans="1:6">
      <c r="A119" s="8">
        <v>113</v>
      </c>
      <c r="B119" s="18" t="s">
        <v>57</v>
      </c>
      <c r="C119" s="19" t="s">
        <v>131</v>
      </c>
      <c r="D119" s="8" t="s">
        <v>17</v>
      </c>
      <c r="E119" s="20">
        <v>2000</v>
      </c>
      <c r="F119" s="12">
        <v>45470</v>
      </c>
    </row>
    <row r="120" ht="18.5" spans="1:6">
      <c r="A120" s="8">
        <v>114</v>
      </c>
      <c r="B120" s="18" t="s">
        <v>57</v>
      </c>
      <c r="C120" s="19" t="s">
        <v>132</v>
      </c>
      <c r="D120" s="8" t="s">
        <v>17</v>
      </c>
      <c r="E120" s="20">
        <v>3000</v>
      </c>
      <c r="F120" s="12">
        <v>45470</v>
      </c>
    </row>
    <row r="121" ht="18.5" spans="1:6">
      <c r="A121" s="8">
        <v>115</v>
      </c>
      <c r="B121" s="18" t="s">
        <v>57</v>
      </c>
      <c r="C121" s="19" t="s">
        <v>133</v>
      </c>
      <c r="D121" s="8" t="s">
        <v>17</v>
      </c>
      <c r="E121" s="20">
        <v>2000</v>
      </c>
      <c r="F121" s="12">
        <v>45470</v>
      </c>
    </row>
    <row r="122" ht="18.5" spans="1:6">
      <c r="A122" s="8">
        <v>116</v>
      </c>
      <c r="B122" s="18" t="s">
        <v>57</v>
      </c>
      <c r="C122" s="19" t="s">
        <v>134</v>
      </c>
      <c r="D122" s="8" t="s">
        <v>17</v>
      </c>
      <c r="E122" s="20">
        <v>2000</v>
      </c>
      <c r="F122" s="12">
        <v>45470</v>
      </c>
    </row>
    <row r="123" ht="18.5" spans="1:6">
      <c r="A123" s="8">
        <v>117</v>
      </c>
      <c r="B123" s="18" t="s">
        <v>57</v>
      </c>
      <c r="C123" s="19" t="s">
        <v>135</v>
      </c>
      <c r="D123" s="8" t="s">
        <v>17</v>
      </c>
      <c r="E123" s="20">
        <v>2000</v>
      </c>
      <c r="F123" s="12">
        <v>45470</v>
      </c>
    </row>
    <row r="124" ht="18.5" spans="1:6">
      <c r="A124" s="8">
        <v>118</v>
      </c>
      <c r="B124" s="18" t="s">
        <v>57</v>
      </c>
      <c r="C124" s="19" t="s">
        <v>136</v>
      </c>
      <c r="D124" s="8" t="s">
        <v>17</v>
      </c>
      <c r="E124" s="20">
        <v>2000</v>
      </c>
      <c r="F124" s="12">
        <v>45470</v>
      </c>
    </row>
    <row r="125" ht="18.5" spans="1:6">
      <c r="A125" s="8">
        <v>119</v>
      </c>
      <c r="B125" s="18" t="s">
        <v>57</v>
      </c>
      <c r="C125" s="19" t="s">
        <v>137</v>
      </c>
      <c r="D125" s="8" t="s">
        <v>17</v>
      </c>
      <c r="E125" s="20">
        <v>2000</v>
      </c>
      <c r="F125" s="12">
        <v>45470</v>
      </c>
    </row>
    <row r="126" ht="18.5" spans="1:6">
      <c r="A126" s="8">
        <v>120</v>
      </c>
      <c r="B126" s="18" t="s">
        <v>57</v>
      </c>
      <c r="C126" s="19" t="s">
        <v>138</v>
      </c>
      <c r="D126" s="8" t="s">
        <v>17</v>
      </c>
      <c r="E126" s="20">
        <v>2000</v>
      </c>
      <c r="F126" s="12">
        <v>45470</v>
      </c>
    </row>
    <row r="127" ht="18.5" spans="1:6">
      <c r="A127" s="8">
        <v>121</v>
      </c>
      <c r="B127" s="18" t="s">
        <v>57</v>
      </c>
      <c r="C127" s="19" t="s">
        <v>139</v>
      </c>
      <c r="D127" s="8" t="s">
        <v>17</v>
      </c>
      <c r="E127" s="20">
        <v>2000</v>
      </c>
      <c r="F127" s="12">
        <v>45470</v>
      </c>
    </row>
    <row r="128" ht="18.5" spans="1:6">
      <c r="A128" s="8">
        <v>122</v>
      </c>
      <c r="B128" s="18" t="s">
        <v>57</v>
      </c>
      <c r="C128" s="19" t="s">
        <v>140</v>
      </c>
      <c r="D128" s="8" t="s">
        <v>17</v>
      </c>
      <c r="E128" s="20">
        <v>1500</v>
      </c>
      <c r="F128" s="12">
        <v>45470</v>
      </c>
    </row>
    <row r="129" ht="18.5" spans="1:6">
      <c r="A129" s="8">
        <v>123</v>
      </c>
      <c r="B129" s="18" t="s">
        <v>57</v>
      </c>
      <c r="C129" s="19" t="s">
        <v>141</v>
      </c>
      <c r="D129" s="8" t="s">
        <v>17</v>
      </c>
      <c r="E129" s="25">
        <v>1800</v>
      </c>
      <c r="F129" s="12">
        <v>45470</v>
      </c>
    </row>
    <row r="130" ht="18.5" spans="1:6">
      <c r="A130" s="8">
        <v>124</v>
      </c>
      <c r="B130" s="18" t="s">
        <v>57</v>
      </c>
      <c r="C130" s="19" t="s">
        <v>142</v>
      </c>
      <c r="D130" s="8" t="s">
        <v>17</v>
      </c>
      <c r="E130" s="25">
        <v>1900</v>
      </c>
      <c r="F130" s="12">
        <v>45470</v>
      </c>
    </row>
    <row r="131" ht="18.5" spans="1:6">
      <c r="A131" s="8">
        <v>125</v>
      </c>
      <c r="B131" s="18" t="s">
        <v>57</v>
      </c>
      <c r="C131" s="19" t="s">
        <v>143</v>
      </c>
      <c r="D131" s="8" t="s">
        <v>17</v>
      </c>
      <c r="E131" s="26">
        <v>1900</v>
      </c>
      <c r="F131" s="12">
        <v>45470</v>
      </c>
    </row>
    <row r="132" ht="18.5" spans="1:6">
      <c r="A132" s="8">
        <v>126</v>
      </c>
      <c r="B132" s="18" t="s">
        <v>57</v>
      </c>
      <c r="C132" s="19" t="s">
        <v>144</v>
      </c>
      <c r="D132" s="8" t="s">
        <v>17</v>
      </c>
      <c r="E132" s="26">
        <v>1800</v>
      </c>
      <c r="F132" s="12">
        <v>45470</v>
      </c>
    </row>
    <row r="133" ht="18.5" spans="1:6">
      <c r="A133" s="8">
        <v>127</v>
      </c>
      <c r="B133" s="18" t="s">
        <v>57</v>
      </c>
      <c r="C133" s="19" t="s">
        <v>145</v>
      </c>
      <c r="D133" s="8" t="s">
        <v>17</v>
      </c>
      <c r="E133" s="26">
        <v>1900</v>
      </c>
      <c r="F133" s="12">
        <v>45470</v>
      </c>
    </row>
    <row r="134" ht="18.5" spans="1:6">
      <c r="A134" s="8">
        <v>128</v>
      </c>
      <c r="B134" s="18" t="s">
        <v>57</v>
      </c>
      <c r="C134" s="19" t="s">
        <v>146</v>
      </c>
      <c r="D134" s="8" t="s">
        <v>17</v>
      </c>
      <c r="E134" s="26">
        <v>1950</v>
      </c>
      <c r="F134" s="12">
        <v>45470</v>
      </c>
    </row>
    <row r="135" ht="18.5" spans="1:6">
      <c r="A135" s="8">
        <v>129</v>
      </c>
      <c r="B135" s="18" t="s">
        <v>57</v>
      </c>
      <c r="C135" s="19" t="s">
        <v>147</v>
      </c>
      <c r="D135" s="8" t="s">
        <v>17</v>
      </c>
      <c r="E135" s="26">
        <v>2000</v>
      </c>
      <c r="F135" s="12">
        <v>45470</v>
      </c>
    </row>
    <row r="136" ht="18.5" spans="1:6">
      <c r="A136" s="8">
        <v>130</v>
      </c>
      <c r="B136" s="18" t="s">
        <v>57</v>
      </c>
      <c r="C136" s="19" t="s">
        <v>148</v>
      </c>
      <c r="D136" s="8" t="s">
        <v>17</v>
      </c>
      <c r="E136" s="26">
        <v>1900</v>
      </c>
      <c r="F136" s="12">
        <v>45470</v>
      </c>
    </row>
    <row r="137" ht="18.5" spans="1:6">
      <c r="A137" s="8">
        <v>131</v>
      </c>
      <c r="B137" s="18" t="s">
        <v>57</v>
      </c>
      <c r="C137" s="27" t="s">
        <v>149</v>
      </c>
      <c r="D137" s="8" t="s">
        <v>17</v>
      </c>
      <c r="E137" s="26">
        <v>1900</v>
      </c>
      <c r="F137" s="12">
        <v>45470</v>
      </c>
    </row>
    <row r="138" ht="18.5" spans="1:6">
      <c r="A138" s="8">
        <v>132</v>
      </c>
      <c r="B138" s="18" t="s">
        <v>57</v>
      </c>
      <c r="C138" s="19" t="s">
        <v>150</v>
      </c>
      <c r="D138" s="8" t="s">
        <v>17</v>
      </c>
      <c r="E138" s="26">
        <v>1900</v>
      </c>
      <c r="F138" s="12">
        <v>45470</v>
      </c>
    </row>
    <row r="139" ht="18.5" spans="1:6">
      <c r="A139" s="8">
        <v>133</v>
      </c>
      <c r="B139" s="18" t="s">
        <v>57</v>
      </c>
      <c r="C139" s="19" t="s">
        <v>151</v>
      </c>
      <c r="D139" s="8" t="s">
        <v>17</v>
      </c>
      <c r="E139" s="26">
        <v>1500</v>
      </c>
      <c r="F139" s="12">
        <v>45470</v>
      </c>
    </row>
    <row r="140" ht="18.5" spans="1:6">
      <c r="A140" s="8">
        <v>134</v>
      </c>
      <c r="B140" s="18" t="s">
        <v>57</v>
      </c>
      <c r="C140" s="19" t="s">
        <v>152</v>
      </c>
      <c r="D140" s="8" t="s">
        <v>17</v>
      </c>
      <c r="E140" s="26">
        <v>1500</v>
      </c>
      <c r="F140" s="12">
        <v>45470</v>
      </c>
    </row>
    <row r="141" ht="18.5" spans="1:6">
      <c r="A141" s="8">
        <v>135</v>
      </c>
      <c r="B141" s="18" t="s">
        <v>57</v>
      </c>
      <c r="C141" s="19" t="s">
        <v>153</v>
      </c>
      <c r="D141" s="8" t="s">
        <v>17</v>
      </c>
      <c r="E141" s="20">
        <v>1800</v>
      </c>
      <c r="F141" s="12">
        <v>45470</v>
      </c>
    </row>
    <row r="142" ht="18.5" spans="1:6">
      <c r="A142" s="8">
        <v>136</v>
      </c>
      <c r="B142" s="18" t="s">
        <v>57</v>
      </c>
      <c r="C142" s="19" t="s">
        <v>154</v>
      </c>
      <c r="D142" s="8" t="s">
        <v>17</v>
      </c>
      <c r="E142" s="20">
        <v>2000</v>
      </c>
      <c r="F142" s="12">
        <v>45470</v>
      </c>
    </row>
    <row r="143" ht="18.5" spans="1:6">
      <c r="A143" s="8">
        <v>137</v>
      </c>
      <c r="B143" s="18" t="s">
        <v>57</v>
      </c>
      <c r="C143" s="19" t="s">
        <v>155</v>
      </c>
      <c r="D143" s="8" t="s">
        <v>17</v>
      </c>
      <c r="E143" s="20">
        <v>1850</v>
      </c>
      <c r="F143" s="12">
        <v>45470</v>
      </c>
    </row>
    <row r="144" ht="18.5" spans="1:6">
      <c r="A144" s="8">
        <v>138</v>
      </c>
      <c r="B144" s="18" t="s">
        <v>57</v>
      </c>
      <c r="C144" s="19" t="s">
        <v>156</v>
      </c>
      <c r="D144" s="8" t="s">
        <v>17</v>
      </c>
      <c r="E144" s="20">
        <v>1950</v>
      </c>
      <c r="F144" s="12">
        <v>45470</v>
      </c>
    </row>
    <row r="145" ht="18.5" spans="1:6">
      <c r="A145" s="8">
        <v>139</v>
      </c>
      <c r="B145" s="18" t="s">
        <v>57</v>
      </c>
      <c r="C145" s="19" t="s">
        <v>157</v>
      </c>
      <c r="D145" s="8" t="s">
        <v>17</v>
      </c>
      <c r="E145" s="20">
        <v>1800</v>
      </c>
      <c r="F145" s="12">
        <v>45470</v>
      </c>
    </row>
    <row r="146" ht="18.5" spans="1:6">
      <c r="A146" s="8">
        <v>140</v>
      </c>
      <c r="B146" s="18" t="s">
        <v>57</v>
      </c>
      <c r="C146" s="19" t="s">
        <v>158</v>
      </c>
      <c r="D146" s="8" t="s">
        <v>17</v>
      </c>
      <c r="E146" s="20">
        <v>1800</v>
      </c>
      <c r="F146" s="12">
        <v>45470</v>
      </c>
    </row>
    <row r="147" ht="18.5" spans="1:6">
      <c r="A147" s="8">
        <v>141</v>
      </c>
      <c r="B147" s="18" t="s">
        <v>57</v>
      </c>
      <c r="C147" s="19" t="s">
        <v>159</v>
      </c>
      <c r="D147" s="8" t="s">
        <v>17</v>
      </c>
      <c r="E147" s="20">
        <v>1800</v>
      </c>
      <c r="F147" s="12">
        <v>45470</v>
      </c>
    </row>
    <row r="148" ht="18.5" spans="1:6">
      <c r="A148" s="8">
        <v>142</v>
      </c>
      <c r="B148" s="18" t="s">
        <v>57</v>
      </c>
      <c r="C148" s="28" t="s">
        <v>160</v>
      </c>
      <c r="D148" s="8" t="s">
        <v>17</v>
      </c>
      <c r="E148" s="26">
        <v>2000</v>
      </c>
      <c r="F148" s="12">
        <v>45470</v>
      </c>
    </row>
    <row r="149" ht="18.5" spans="1:6">
      <c r="A149" s="8">
        <v>143</v>
      </c>
      <c r="B149" s="18" t="s">
        <v>57</v>
      </c>
      <c r="C149" s="28" t="s">
        <v>161</v>
      </c>
      <c r="D149" s="8" t="s">
        <v>17</v>
      </c>
      <c r="E149" s="26">
        <v>1500</v>
      </c>
      <c r="F149" s="12">
        <v>45470</v>
      </c>
    </row>
    <row r="150" ht="18.5" spans="1:6">
      <c r="A150" s="8">
        <v>144</v>
      </c>
      <c r="B150" s="18" t="s">
        <v>57</v>
      </c>
      <c r="C150" s="28" t="s">
        <v>162</v>
      </c>
      <c r="D150" s="8" t="s">
        <v>17</v>
      </c>
      <c r="E150" s="26">
        <v>1500</v>
      </c>
      <c r="F150" s="12">
        <v>45470</v>
      </c>
    </row>
    <row r="151" ht="18.5" spans="1:6">
      <c r="A151" s="8">
        <v>145</v>
      </c>
      <c r="B151" s="18" t="s">
        <v>57</v>
      </c>
      <c r="C151" s="28" t="s">
        <v>163</v>
      </c>
      <c r="D151" s="8" t="s">
        <v>17</v>
      </c>
      <c r="E151" s="26">
        <v>2000</v>
      </c>
      <c r="F151" s="12">
        <v>45470</v>
      </c>
    </row>
    <row r="152" ht="18.5" spans="1:6">
      <c r="A152" s="8">
        <v>146</v>
      </c>
      <c r="B152" s="18" t="s">
        <v>57</v>
      </c>
      <c r="C152" s="28" t="s">
        <v>164</v>
      </c>
      <c r="D152" s="8" t="s">
        <v>17</v>
      </c>
      <c r="E152" s="26">
        <v>2000</v>
      </c>
      <c r="F152" s="12">
        <v>45470</v>
      </c>
    </row>
    <row r="153" ht="18.5" spans="1:6">
      <c r="A153" s="8">
        <v>147</v>
      </c>
      <c r="B153" s="18" t="s">
        <v>57</v>
      </c>
      <c r="C153" s="28" t="s">
        <v>165</v>
      </c>
      <c r="D153" s="8" t="s">
        <v>17</v>
      </c>
      <c r="E153" s="26">
        <v>2000</v>
      </c>
      <c r="F153" s="12">
        <v>45470</v>
      </c>
    </row>
    <row r="154" ht="18.5" spans="1:6">
      <c r="A154" s="8">
        <v>148</v>
      </c>
      <c r="B154" s="18" t="s">
        <v>57</v>
      </c>
      <c r="C154" s="28" t="s">
        <v>166</v>
      </c>
      <c r="D154" s="8" t="s">
        <v>17</v>
      </c>
      <c r="E154" s="26">
        <v>2000</v>
      </c>
      <c r="F154" s="12">
        <v>45470</v>
      </c>
    </row>
    <row r="155" ht="18.5" spans="1:6">
      <c r="A155" s="8">
        <v>149</v>
      </c>
      <c r="B155" s="18" t="s">
        <v>57</v>
      </c>
      <c r="C155" s="28" t="s">
        <v>167</v>
      </c>
      <c r="D155" s="8" t="s">
        <v>17</v>
      </c>
      <c r="E155" s="26">
        <v>2000</v>
      </c>
      <c r="F155" s="12">
        <v>45470</v>
      </c>
    </row>
    <row r="156" ht="18.5" spans="1:6">
      <c r="A156" s="8">
        <v>150</v>
      </c>
      <c r="B156" s="18" t="s">
        <v>57</v>
      </c>
      <c r="C156" s="28" t="s">
        <v>168</v>
      </c>
      <c r="D156" s="8" t="s">
        <v>17</v>
      </c>
      <c r="E156" s="26">
        <v>2000</v>
      </c>
      <c r="F156" s="12">
        <v>45470</v>
      </c>
    </row>
    <row r="157" ht="18.5" spans="1:6">
      <c r="A157" s="8">
        <v>151</v>
      </c>
      <c r="B157" s="18" t="s">
        <v>57</v>
      </c>
      <c r="C157" s="28" t="s">
        <v>169</v>
      </c>
      <c r="D157" s="8" t="s">
        <v>17</v>
      </c>
      <c r="E157" s="26">
        <v>3000</v>
      </c>
      <c r="F157" s="12">
        <v>45470</v>
      </c>
    </row>
    <row r="158" ht="18.5" spans="1:6">
      <c r="A158" s="8">
        <v>152</v>
      </c>
      <c r="B158" s="18" t="s">
        <v>57</v>
      </c>
      <c r="C158" s="28" t="s">
        <v>170</v>
      </c>
      <c r="D158" s="8" t="s">
        <v>17</v>
      </c>
      <c r="E158" s="26">
        <v>2000</v>
      </c>
      <c r="F158" s="12">
        <v>45470</v>
      </c>
    </row>
    <row r="159" ht="18.5" spans="1:6">
      <c r="A159" s="8">
        <v>153</v>
      </c>
      <c r="B159" s="18" t="s">
        <v>57</v>
      </c>
      <c r="C159" s="28" t="s">
        <v>171</v>
      </c>
      <c r="D159" s="8" t="s">
        <v>17</v>
      </c>
      <c r="E159" s="26">
        <v>2000</v>
      </c>
      <c r="F159" s="12">
        <v>45470</v>
      </c>
    </row>
    <row r="160" ht="18.5" spans="1:6">
      <c r="A160" s="8">
        <v>154</v>
      </c>
      <c r="B160" s="18" t="s">
        <v>57</v>
      </c>
      <c r="C160" s="28" t="s">
        <v>172</v>
      </c>
      <c r="D160" s="8" t="s">
        <v>17</v>
      </c>
      <c r="E160" s="26">
        <v>2000</v>
      </c>
      <c r="F160" s="12">
        <v>45470</v>
      </c>
    </row>
    <row r="161" ht="18.5" spans="1:6">
      <c r="A161" s="8">
        <v>155</v>
      </c>
      <c r="B161" s="18" t="s">
        <v>57</v>
      </c>
      <c r="C161" s="28" t="s">
        <v>173</v>
      </c>
      <c r="D161" s="8" t="s">
        <v>17</v>
      </c>
      <c r="E161" s="26">
        <v>2000</v>
      </c>
      <c r="F161" s="12">
        <v>45470</v>
      </c>
    </row>
    <row r="162" ht="18.5" spans="1:6">
      <c r="A162" s="8">
        <v>156</v>
      </c>
      <c r="B162" s="18" t="s">
        <v>57</v>
      </c>
      <c r="C162" s="28" t="s">
        <v>174</v>
      </c>
      <c r="D162" s="8" t="s">
        <v>17</v>
      </c>
      <c r="E162" s="26">
        <v>2000</v>
      </c>
      <c r="F162" s="12">
        <v>45470</v>
      </c>
    </row>
    <row r="163" ht="18.5" spans="1:6">
      <c r="A163" s="8">
        <v>157</v>
      </c>
      <c r="B163" s="18" t="s">
        <v>57</v>
      </c>
      <c r="C163" s="28" t="s">
        <v>175</v>
      </c>
      <c r="D163" s="8" t="s">
        <v>17</v>
      </c>
      <c r="E163" s="26">
        <v>2000</v>
      </c>
      <c r="F163" s="12">
        <v>45470</v>
      </c>
    </row>
    <row r="164" ht="18.5" spans="1:6">
      <c r="A164" s="8">
        <v>158</v>
      </c>
      <c r="B164" s="18" t="s">
        <v>57</v>
      </c>
      <c r="C164" s="28" t="s">
        <v>176</v>
      </c>
      <c r="D164" s="8" t="s">
        <v>17</v>
      </c>
      <c r="E164" s="26">
        <v>2000</v>
      </c>
      <c r="F164" s="12">
        <v>45470</v>
      </c>
    </row>
    <row r="165" ht="18.5" spans="1:6">
      <c r="A165" s="8">
        <v>159</v>
      </c>
      <c r="B165" s="18" t="s">
        <v>57</v>
      </c>
      <c r="C165" s="28" t="s">
        <v>177</v>
      </c>
      <c r="D165" s="8" t="s">
        <v>17</v>
      </c>
      <c r="E165" s="26">
        <v>2000</v>
      </c>
      <c r="F165" s="12">
        <v>45470</v>
      </c>
    </row>
    <row r="166" ht="18.5" spans="1:6">
      <c r="A166" s="8">
        <v>160</v>
      </c>
      <c r="B166" s="18" t="s">
        <v>57</v>
      </c>
      <c r="C166" s="28" t="s">
        <v>178</v>
      </c>
      <c r="D166" s="8" t="s">
        <v>17</v>
      </c>
      <c r="E166" s="26">
        <v>2000</v>
      </c>
      <c r="F166" s="12">
        <v>45470</v>
      </c>
    </row>
    <row r="167" ht="18.5" spans="1:6">
      <c r="A167" s="8">
        <v>161</v>
      </c>
      <c r="B167" s="18" t="s">
        <v>57</v>
      </c>
      <c r="C167" s="28" t="s">
        <v>179</v>
      </c>
      <c r="D167" s="8" t="s">
        <v>17</v>
      </c>
      <c r="E167" s="26">
        <v>2000</v>
      </c>
      <c r="F167" s="12">
        <v>45470</v>
      </c>
    </row>
    <row r="168" ht="18.5" spans="1:6">
      <c r="A168" s="8">
        <v>162</v>
      </c>
      <c r="B168" s="18" t="s">
        <v>57</v>
      </c>
      <c r="C168" s="28" t="s">
        <v>180</v>
      </c>
      <c r="D168" s="8" t="s">
        <v>17</v>
      </c>
      <c r="E168" s="26">
        <v>2000</v>
      </c>
      <c r="F168" s="12">
        <v>45470</v>
      </c>
    </row>
    <row r="169" ht="18.5" spans="1:6">
      <c r="A169" s="8">
        <v>163</v>
      </c>
      <c r="B169" s="18" t="s">
        <v>57</v>
      </c>
      <c r="C169" s="28" t="s">
        <v>181</v>
      </c>
      <c r="D169" s="8" t="s">
        <v>17</v>
      </c>
      <c r="E169" s="26">
        <v>2000</v>
      </c>
      <c r="F169" s="12">
        <v>45470</v>
      </c>
    </row>
    <row r="170" ht="18.5" spans="1:6">
      <c r="A170" s="8">
        <v>164</v>
      </c>
      <c r="B170" s="18" t="s">
        <v>57</v>
      </c>
      <c r="C170" s="28" t="s">
        <v>182</v>
      </c>
      <c r="D170" s="8" t="s">
        <v>17</v>
      </c>
      <c r="E170" s="26">
        <v>2000</v>
      </c>
      <c r="F170" s="12">
        <v>45470</v>
      </c>
    </row>
    <row r="171" ht="18.5" spans="1:6">
      <c r="A171" s="8">
        <v>165</v>
      </c>
      <c r="B171" s="18" t="s">
        <v>57</v>
      </c>
      <c r="C171" s="28" t="s">
        <v>183</v>
      </c>
      <c r="D171" s="8" t="s">
        <v>17</v>
      </c>
      <c r="E171" s="26">
        <v>2000</v>
      </c>
      <c r="F171" s="12">
        <v>45470</v>
      </c>
    </row>
    <row r="172" ht="18.5" spans="1:6">
      <c r="A172" s="8">
        <v>166</v>
      </c>
      <c r="B172" s="18" t="s">
        <v>57</v>
      </c>
      <c r="C172" s="28" t="s">
        <v>184</v>
      </c>
      <c r="D172" s="8" t="s">
        <v>17</v>
      </c>
      <c r="E172" s="26">
        <v>2000</v>
      </c>
      <c r="F172" s="12">
        <v>45470</v>
      </c>
    </row>
    <row r="173" ht="18.5" spans="1:6">
      <c r="A173" s="8">
        <v>167</v>
      </c>
      <c r="B173" s="18" t="s">
        <v>57</v>
      </c>
      <c r="C173" s="28" t="s">
        <v>185</v>
      </c>
      <c r="D173" s="8" t="s">
        <v>17</v>
      </c>
      <c r="E173" s="26">
        <v>2000</v>
      </c>
      <c r="F173" s="12">
        <v>45470</v>
      </c>
    </row>
    <row r="174" ht="18.5" spans="1:6">
      <c r="A174" s="8">
        <v>168</v>
      </c>
      <c r="B174" s="18" t="s">
        <v>57</v>
      </c>
      <c r="C174" s="28" t="s">
        <v>186</v>
      </c>
      <c r="D174" s="8" t="s">
        <v>17</v>
      </c>
      <c r="E174" s="26">
        <v>3000</v>
      </c>
      <c r="F174" s="12">
        <v>45470</v>
      </c>
    </row>
    <row r="175" ht="18.5" spans="1:6">
      <c r="A175" s="8">
        <v>169</v>
      </c>
      <c r="B175" s="18" t="s">
        <v>57</v>
      </c>
      <c r="C175" s="28" t="s">
        <v>187</v>
      </c>
      <c r="D175" s="8" t="s">
        <v>17</v>
      </c>
      <c r="E175" s="26">
        <v>2000</v>
      </c>
      <c r="F175" s="12">
        <v>45470</v>
      </c>
    </row>
    <row r="176" ht="18.5" spans="1:6">
      <c r="A176" s="8">
        <v>170</v>
      </c>
      <c r="B176" s="18" t="s">
        <v>57</v>
      </c>
      <c r="C176" s="28" t="s">
        <v>188</v>
      </c>
      <c r="D176" s="8" t="s">
        <v>17</v>
      </c>
      <c r="E176" s="26">
        <v>2000</v>
      </c>
      <c r="F176" s="12">
        <v>45470</v>
      </c>
    </row>
    <row r="177" ht="18.5" spans="1:6">
      <c r="A177" s="8">
        <v>171</v>
      </c>
      <c r="B177" s="18" t="s">
        <v>57</v>
      </c>
      <c r="C177" s="28" t="s">
        <v>189</v>
      </c>
      <c r="D177" s="8" t="s">
        <v>17</v>
      </c>
      <c r="E177" s="26">
        <v>2000</v>
      </c>
      <c r="F177" s="12">
        <v>45470</v>
      </c>
    </row>
    <row r="178" ht="18.5" spans="1:6">
      <c r="A178" s="8">
        <v>172</v>
      </c>
      <c r="B178" s="18" t="s">
        <v>57</v>
      </c>
      <c r="C178" s="28" t="s">
        <v>190</v>
      </c>
      <c r="D178" s="8" t="s">
        <v>17</v>
      </c>
      <c r="E178" s="26">
        <v>2000</v>
      </c>
      <c r="F178" s="12">
        <v>45470</v>
      </c>
    </row>
    <row r="179" ht="18.5" spans="1:6">
      <c r="A179" s="8">
        <v>173</v>
      </c>
      <c r="B179" s="18" t="s">
        <v>57</v>
      </c>
      <c r="C179" s="29" t="s">
        <v>191</v>
      </c>
      <c r="D179" s="8" t="s">
        <v>17</v>
      </c>
      <c r="E179" s="26">
        <v>2000</v>
      </c>
      <c r="F179" s="12">
        <v>45470</v>
      </c>
    </row>
    <row r="180" ht="18.5" spans="1:6">
      <c r="A180" s="8">
        <v>174</v>
      </c>
      <c r="B180" s="18" t="s">
        <v>57</v>
      </c>
      <c r="C180" s="28" t="s">
        <v>192</v>
      </c>
      <c r="D180" s="8" t="s">
        <v>17</v>
      </c>
      <c r="E180" s="26">
        <v>2000</v>
      </c>
      <c r="F180" s="12">
        <v>45470</v>
      </c>
    </row>
    <row r="181" ht="18.5" spans="1:6">
      <c r="A181" s="8">
        <v>175</v>
      </c>
      <c r="B181" s="18" t="s">
        <v>57</v>
      </c>
      <c r="C181" s="28" t="s">
        <v>193</v>
      </c>
      <c r="D181" s="8" t="s">
        <v>17</v>
      </c>
      <c r="E181" s="26">
        <v>2000</v>
      </c>
      <c r="F181" s="12">
        <v>45470</v>
      </c>
    </row>
    <row r="182" ht="18.5" spans="1:6">
      <c r="A182" s="8">
        <v>176</v>
      </c>
      <c r="B182" s="18" t="s">
        <v>57</v>
      </c>
      <c r="C182" s="28" t="s">
        <v>194</v>
      </c>
      <c r="D182" s="8" t="s">
        <v>17</v>
      </c>
      <c r="E182" s="26">
        <v>2000</v>
      </c>
      <c r="F182" s="12">
        <v>45470</v>
      </c>
    </row>
    <row r="183" ht="18.5" spans="1:6">
      <c r="A183" s="8">
        <v>177</v>
      </c>
      <c r="B183" s="18" t="s">
        <v>57</v>
      </c>
      <c r="C183" s="28" t="s">
        <v>195</v>
      </c>
      <c r="D183" s="8" t="s">
        <v>17</v>
      </c>
      <c r="E183" s="26">
        <v>2000</v>
      </c>
      <c r="F183" s="12">
        <v>45470</v>
      </c>
    </row>
    <row r="184" ht="18.5" spans="1:6">
      <c r="A184" s="8">
        <v>178</v>
      </c>
      <c r="B184" s="18" t="s">
        <v>57</v>
      </c>
      <c r="C184" s="28" t="s">
        <v>196</v>
      </c>
      <c r="D184" s="8" t="s">
        <v>17</v>
      </c>
      <c r="E184" s="26">
        <v>1800</v>
      </c>
      <c r="F184" s="12">
        <v>45470</v>
      </c>
    </row>
    <row r="185" ht="18.5" spans="1:6">
      <c r="A185" s="8">
        <v>179</v>
      </c>
      <c r="B185" s="18" t="s">
        <v>57</v>
      </c>
      <c r="C185" s="28" t="s">
        <v>197</v>
      </c>
      <c r="D185" s="8" t="s">
        <v>17</v>
      </c>
      <c r="E185" s="26">
        <v>2000</v>
      </c>
      <c r="F185" s="12">
        <v>45470</v>
      </c>
    </row>
    <row r="186" ht="18.5" spans="1:6">
      <c r="A186" s="8">
        <v>180</v>
      </c>
      <c r="B186" s="18" t="s">
        <v>57</v>
      </c>
      <c r="C186" s="28" t="s">
        <v>198</v>
      </c>
      <c r="D186" s="8" t="s">
        <v>17</v>
      </c>
      <c r="E186" s="26">
        <v>2000</v>
      </c>
      <c r="F186" s="12">
        <v>45470</v>
      </c>
    </row>
    <row r="187" ht="18.5" spans="1:6">
      <c r="A187" s="8">
        <v>181</v>
      </c>
      <c r="B187" s="18" t="s">
        <v>57</v>
      </c>
      <c r="C187" s="28" t="s">
        <v>199</v>
      </c>
      <c r="D187" s="8" t="s">
        <v>17</v>
      </c>
      <c r="E187" s="26">
        <v>2000</v>
      </c>
      <c r="F187" s="12">
        <v>45470</v>
      </c>
    </row>
    <row r="188" ht="18.5" spans="1:6">
      <c r="A188" s="8">
        <v>182</v>
      </c>
      <c r="B188" s="18" t="s">
        <v>57</v>
      </c>
      <c r="C188" s="28" t="s">
        <v>200</v>
      </c>
      <c r="D188" s="8" t="s">
        <v>17</v>
      </c>
      <c r="E188" s="26">
        <v>2000</v>
      </c>
      <c r="F188" s="12">
        <v>45470</v>
      </c>
    </row>
    <row r="189" ht="18.5" spans="1:6">
      <c r="A189" s="8">
        <v>183</v>
      </c>
      <c r="B189" s="18" t="s">
        <v>57</v>
      </c>
      <c r="C189" s="28" t="s">
        <v>201</v>
      </c>
      <c r="D189" s="8" t="s">
        <v>17</v>
      </c>
      <c r="E189" s="26">
        <v>2000</v>
      </c>
      <c r="F189" s="12">
        <v>45470</v>
      </c>
    </row>
    <row r="190" ht="18.5" spans="1:6">
      <c r="A190" s="8">
        <v>184</v>
      </c>
      <c r="B190" s="18" t="s">
        <v>57</v>
      </c>
      <c r="C190" s="28" t="s">
        <v>202</v>
      </c>
      <c r="D190" s="8" t="s">
        <v>17</v>
      </c>
      <c r="E190" s="26">
        <v>2000</v>
      </c>
      <c r="F190" s="12">
        <v>45470</v>
      </c>
    </row>
    <row r="191" ht="18.5" spans="1:6">
      <c r="A191" s="8">
        <v>185</v>
      </c>
      <c r="B191" s="18" t="s">
        <v>57</v>
      </c>
      <c r="C191" s="28" t="s">
        <v>203</v>
      </c>
      <c r="D191" s="8" t="s">
        <v>17</v>
      </c>
      <c r="E191" s="26">
        <v>2000</v>
      </c>
      <c r="F191" s="12">
        <v>45470</v>
      </c>
    </row>
    <row r="192" ht="18.5" spans="1:6">
      <c r="A192" s="8">
        <v>186</v>
      </c>
      <c r="B192" s="18" t="s">
        <v>57</v>
      </c>
      <c r="C192" s="28" t="s">
        <v>204</v>
      </c>
      <c r="D192" s="8" t="s">
        <v>17</v>
      </c>
      <c r="E192" s="26">
        <v>2000</v>
      </c>
      <c r="F192" s="12">
        <v>45470</v>
      </c>
    </row>
    <row r="193" ht="18.5" spans="1:6">
      <c r="A193" s="8">
        <v>187</v>
      </c>
      <c r="B193" s="18" t="s">
        <v>57</v>
      </c>
      <c r="C193" s="28" t="s">
        <v>205</v>
      </c>
      <c r="D193" s="8" t="s">
        <v>17</v>
      </c>
      <c r="E193" s="30">
        <v>2200</v>
      </c>
      <c r="F193" s="12">
        <v>45470</v>
      </c>
    </row>
    <row r="194" ht="18.5" spans="1:6">
      <c r="A194" s="8">
        <v>188</v>
      </c>
      <c r="B194" s="18" t="s">
        <v>57</v>
      </c>
      <c r="C194" s="31" t="s">
        <v>206</v>
      </c>
      <c r="D194" s="8" t="s">
        <v>17</v>
      </c>
      <c r="E194" s="32">
        <v>2000</v>
      </c>
      <c r="F194" s="12">
        <v>45470</v>
      </c>
    </row>
    <row r="195" ht="18.5" spans="1:6">
      <c r="A195" s="8">
        <v>189</v>
      </c>
      <c r="B195" s="18" t="s">
        <v>57</v>
      </c>
      <c r="C195" s="28" t="s">
        <v>207</v>
      </c>
      <c r="D195" s="8" t="s">
        <v>17</v>
      </c>
      <c r="E195" s="33">
        <v>1900</v>
      </c>
      <c r="F195" s="12">
        <v>45470</v>
      </c>
    </row>
    <row r="196" ht="18.5" spans="1:6">
      <c r="A196" s="8">
        <v>190</v>
      </c>
      <c r="B196" s="18" t="s">
        <v>57</v>
      </c>
      <c r="C196" s="31" t="s">
        <v>208</v>
      </c>
      <c r="D196" s="8" t="s">
        <v>17</v>
      </c>
      <c r="E196" s="33">
        <v>1800</v>
      </c>
      <c r="F196" s="12">
        <v>45470</v>
      </c>
    </row>
    <row r="197" ht="18.5" spans="1:6">
      <c r="A197" s="8">
        <v>191</v>
      </c>
      <c r="B197" s="18" t="s">
        <v>57</v>
      </c>
      <c r="C197" s="28" t="s">
        <v>209</v>
      </c>
      <c r="D197" s="8" t="s">
        <v>17</v>
      </c>
      <c r="E197" s="26">
        <v>4900</v>
      </c>
      <c r="F197" s="12">
        <v>45470</v>
      </c>
    </row>
    <row r="198" ht="18.5" spans="1:6">
      <c r="A198" s="8">
        <v>192</v>
      </c>
      <c r="B198" s="18" t="s">
        <v>57</v>
      </c>
      <c r="C198" s="28" t="s">
        <v>210</v>
      </c>
      <c r="D198" s="8" t="s">
        <v>17</v>
      </c>
      <c r="E198" s="26">
        <v>1900</v>
      </c>
      <c r="F198" s="12">
        <v>45470</v>
      </c>
    </row>
    <row r="199" ht="18.5" spans="1:6">
      <c r="A199" s="8">
        <v>193</v>
      </c>
      <c r="B199" s="18" t="s">
        <v>57</v>
      </c>
      <c r="C199" s="28" t="s">
        <v>211</v>
      </c>
      <c r="D199" s="8" t="s">
        <v>17</v>
      </c>
      <c r="E199" s="26">
        <v>2000</v>
      </c>
      <c r="F199" s="12">
        <v>45470</v>
      </c>
    </row>
    <row r="200" ht="18.5" spans="1:6">
      <c r="A200" s="8">
        <v>194</v>
      </c>
      <c r="B200" s="18" t="s">
        <v>57</v>
      </c>
      <c r="C200" s="28" t="s">
        <v>212</v>
      </c>
      <c r="D200" s="8" t="s">
        <v>17</v>
      </c>
      <c r="E200" s="26">
        <v>1800</v>
      </c>
      <c r="F200" s="12">
        <v>45470</v>
      </c>
    </row>
    <row r="201" ht="18.5" spans="1:6">
      <c r="A201" s="8">
        <v>195</v>
      </c>
      <c r="B201" s="18" t="s">
        <v>57</v>
      </c>
      <c r="C201" s="28" t="s">
        <v>213</v>
      </c>
      <c r="D201" s="8" t="s">
        <v>17</v>
      </c>
      <c r="E201" s="26">
        <v>1950</v>
      </c>
      <c r="F201" s="12">
        <v>45470</v>
      </c>
    </row>
    <row r="202" ht="18.5" spans="1:6">
      <c r="A202" s="8">
        <v>196</v>
      </c>
      <c r="B202" s="18" t="s">
        <v>57</v>
      </c>
      <c r="C202" s="28" t="s">
        <v>214</v>
      </c>
      <c r="D202" s="8" t="s">
        <v>17</v>
      </c>
      <c r="E202" s="26">
        <v>2000</v>
      </c>
      <c r="F202" s="12">
        <v>45470</v>
      </c>
    </row>
    <row r="203" ht="18.5" spans="1:6">
      <c r="A203" s="8">
        <v>197</v>
      </c>
      <c r="B203" s="18" t="s">
        <v>57</v>
      </c>
      <c r="C203" s="28" t="s">
        <v>215</v>
      </c>
      <c r="D203" s="8" t="s">
        <v>17</v>
      </c>
      <c r="E203" s="26">
        <v>2000</v>
      </c>
      <c r="F203" s="12">
        <v>45470</v>
      </c>
    </row>
    <row r="204" ht="18.5" spans="1:6">
      <c r="A204" s="8">
        <v>198</v>
      </c>
      <c r="B204" s="18" t="s">
        <v>57</v>
      </c>
      <c r="C204" s="28" t="s">
        <v>216</v>
      </c>
      <c r="D204" s="8" t="s">
        <v>17</v>
      </c>
      <c r="E204" s="26">
        <v>1800</v>
      </c>
      <c r="F204" s="12">
        <v>45470</v>
      </c>
    </row>
    <row r="205" ht="18.5" spans="1:6">
      <c r="A205" s="8">
        <v>199</v>
      </c>
      <c r="B205" s="18" t="s">
        <v>57</v>
      </c>
      <c r="C205" s="28" t="s">
        <v>217</v>
      </c>
      <c r="D205" s="8" t="s">
        <v>17</v>
      </c>
      <c r="E205" s="26">
        <v>2000</v>
      </c>
      <c r="F205" s="12">
        <v>45470</v>
      </c>
    </row>
    <row r="206" ht="18.5" spans="1:6">
      <c r="A206" s="8">
        <v>200</v>
      </c>
      <c r="B206" s="34" t="s">
        <v>57</v>
      </c>
      <c r="C206" s="35" t="s">
        <v>218</v>
      </c>
      <c r="D206" s="8" t="s">
        <v>17</v>
      </c>
      <c r="E206" s="30">
        <v>2000</v>
      </c>
      <c r="F206" s="12">
        <v>45470</v>
      </c>
    </row>
    <row r="207" ht="18.5" spans="1:6">
      <c r="A207" s="8">
        <v>201</v>
      </c>
      <c r="B207" s="36" t="s">
        <v>219</v>
      </c>
      <c r="C207" s="37" t="s">
        <v>220</v>
      </c>
      <c r="D207" s="8" t="s">
        <v>17</v>
      </c>
      <c r="E207" s="36">
        <v>2000</v>
      </c>
      <c r="F207" s="12">
        <v>45470</v>
      </c>
    </row>
    <row r="208" ht="18.5" spans="1:6">
      <c r="A208" s="8">
        <v>202</v>
      </c>
      <c r="B208" s="36" t="s">
        <v>219</v>
      </c>
      <c r="C208" s="37" t="s">
        <v>221</v>
      </c>
      <c r="D208" s="8" t="s">
        <v>17</v>
      </c>
      <c r="E208" s="36">
        <v>4000</v>
      </c>
      <c r="F208" s="12">
        <v>45470</v>
      </c>
    </row>
    <row r="209" ht="18.5" spans="1:6">
      <c r="A209" s="8">
        <v>203</v>
      </c>
      <c r="B209" s="36" t="s">
        <v>219</v>
      </c>
      <c r="C209" s="38" t="s">
        <v>222</v>
      </c>
      <c r="D209" s="8" t="s">
        <v>17</v>
      </c>
      <c r="E209" s="37">
        <v>2000</v>
      </c>
      <c r="F209" s="12">
        <v>45470</v>
      </c>
    </row>
    <row r="210" ht="18.5" spans="1:6">
      <c r="A210" s="8">
        <v>204</v>
      </c>
      <c r="B210" s="36" t="s">
        <v>219</v>
      </c>
      <c r="C210" s="38" t="s">
        <v>223</v>
      </c>
      <c r="D210" s="8" t="s">
        <v>17</v>
      </c>
      <c r="E210" s="37">
        <v>1000</v>
      </c>
      <c r="F210" s="12">
        <v>45470</v>
      </c>
    </row>
    <row r="211" ht="18.5" spans="1:6">
      <c r="A211" s="8">
        <v>205</v>
      </c>
      <c r="B211" s="36" t="s">
        <v>219</v>
      </c>
      <c r="C211" s="38" t="s">
        <v>224</v>
      </c>
      <c r="D211" s="8" t="s">
        <v>17</v>
      </c>
      <c r="E211" s="37">
        <v>2000</v>
      </c>
      <c r="F211" s="12">
        <v>45470</v>
      </c>
    </row>
    <row r="212" ht="18.5" spans="1:6">
      <c r="A212" s="8">
        <v>206</v>
      </c>
      <c r="B212" s="36" t="s">
        <v>219</v>
      </c>
      <c r="C212" s="38" t="s">
        <v>225</v>
      </c>
      <c r="D212" s="8" t="s">
        <v>17</v>
      </c>
      <c r="E212" s="36">
        <v>4000</v>
      </c>
      <c r="F212" s="12">
        <v>45470</v>
      </c>
    </row>
    <row r="213" ht="18.5" spans="1:6">
      <c r="A213" s="8">
        <v>207</v>
      </c>
      <c r="B213" s="39" t="s">
        <v>219</v>
      </c>
      <c r="C213" s="40" t="s">
        <v>226</v>
      </c>
      <c r="D213" s="8" t="s">
        <v>17</v>
      </c>
      <c r="E213" s="36">
        <v>2000</v>
      </c>
      <c r="F213" s="12">
        <v>45470</v>
      </c>
    </row>
    <row r="214" ht="18.5" spans="1:6">
      <c r="A214" s="8">
        <v>208</v>
      </c>
      <c r="B214" s="41" t="s">
        <v>219</v>
      </c>
      <c r="C214" s="42" t="s">
        <v>227</v>
      </c>
      <c r="D214" s="8" t="s">
        <v>17</v>
      </c>
      <c r="E214" s="41">
        <v>3500</v>
      </c>
      <c r="F214" s="12">
        <v>45470</v>
      </c>
    </row>
    <row r="215" ht="18.5" spans="1:6">
      <c r="A215" s="8">
        <v>209</v>
      </c>
      <c r="B215" s="41" t="s">
        <v>219</v>
      </c>
      <c r="C215" s="42" t="s">
        <v>228</v>
      </c>
      <c r="D215" s="8" t="s">
        <v>17</v>
      </c>
      <c r="E215" s="37">
        <v>3000</v>
      </c>
      <c r="F215" s="12">
        <v>45470</v>
      </c>
    </row>
    <row r="216" ht="18.5" spans="1:6">
      <c r="A216" s="8">
        <v>210</v>
      </c>
      <c r="B216" s="41" t="s">
        <v>219</v>
      </c>
      <c r="C216" s="42" t="s">
        <v>229</v>
      </c>
      <c r="D216" s="8" t="s">
        <v>17</v>
      </c>
      <c r="E216" s="37">
        <v>1990</v>
      </c>
      <c r="F216" s="12">
        <v>45470</v>
      </c>
    </row>
    <row r="217" ht="18.5" spans="1:6">
      <c r="A217" s="8">
        <v>211</v>
      </c>
      <c r="B217" s="41" t="s">
        <v>219</v>
      </c>
      <c r="C217" s="43" t="s">
        <v>230</v>
      </c>
      <c r="D217" s="8" t="s">
        <v>17</v>
      </c>
      <c r="E217" s="41">
        <v>2000</v>
      </c>
      <c r="F217" s="12">
        <v>45470</v>
      </c>
    </row>
    <row r="218" ht="18.5" spans="1:6">
      <c r="A218" s="8">
        <v>212</v>
      </c>
      <c r="B218" s="41" t="s">
        <v>219</v>
      </c>
      <c r="C218" s="43" t="s">
        <v>230</v>
      </c>
      <c r="D218" s="8" t="s">
        <v>17</v>
      </c>
      <c r="E218" s="41">
        <v>2000</v>
      </c>
      <c r="F218" s="12">
        <v>45470</v>
      </c>
    </row>
    <row r="219" ht="18.5" spans="1:6">
      <c r="A219" s="8">
        <v>213</v>
      </c>
      <c r="B219" s="41" t="s">
        <v>219</v>
      </c>
      <c r="C219" s="43" t="s">
        <v>231</v>
      </c>
      <c r="D219" s="8" t="s">
        <v>17</v>
      </c>
      <c r="E219" s="41">
        <v>2000</v>
      </c>
      <c r="F219" s="12">
        <v>45470</v>
      </c>
    </row>
    <row r="220" ht="18.5" spans="1:6">
      <c r="A220" s="8">
        <v>214</v>
      </c>
      <c r="B220" s="41" t="s">
        <v>219</v>
      </c>
      <c r="C220" s="44" t="s">
        <v>232</v>
      </c>
      <c r="D220" s="8" t="s">
        <v>17</v>
      </c>
      <c r="E220" s="41">
        <v>2000</v>
      </c>
      <c r="F220" s="12">
        <v>45470</v>
      </c>
    </row>
    <row r="221" ht="18.5" spans="1:6">
      <c r="A221" s="8">
        <v>215</v>
      </c>
      <c r="B221" s="36" t="s">
        <v>219</v>
      </c>
      <c r="C221" s="38" t="s">
        <v>233</v>
      </c>
      <c r="D221" s="8" t="s">
        <v>17</v>
      </c>
      <c r="E221" s="37">
        <v>2980</v>
      </c>
      <c r="F221" s="12">
        <v>45470</v>
      </c>
    </row>
    <row r="222" ht="18.5" spans="1:6">
      <c r="A222" s="8">
        <v>216</v>
      </c>
      <c r="B222" s="41" t="s">
        <v>219</v>
      </c>
      <c r="C222" s="43" t="s">
        <v>234</v>
      </c>
      <c r="D222" s="8" t="s">
        <v>17</v>
      </c>
      <c r="E222" s="41">
        <v>2000</v>
      </c>
      <c r="F222" s="12">
        <v>45470</v>
      </c>
    </row>
    <row r="223" ht="18.5" spans="1:6">
      <c r="A223" s="8">
        <v>217</v>
      </c>
      <c r="B223" s="41" t="s">
        <v>219</v>
      </c>
      <c r="C223" s="43" t="s">
        <v>235</v>
      </c>
      <c r="D223" s="8" t="s">
        <v>17</v>
      </c>
      <c r="E223" s="41">
        <v>2000</v>
      </c>
      <c r="F223" s="12">
        <v>45470</v>
      </c>
    </row>
    <row r="224" ht="18.5" spans="1:6">
      <c r="A224" s="8">
        <v>218</v>
      </c>
      <c r="B224" s="36" t="s">
        <v>219</v>
      </c>
      <c r="C224" s="38" t="s">
        <v>236</v>
      </c>
      <c r="D224" s="8" t="s">
        <v>17</v>
      </c>
      <c r="E224" s="37">
        <v>2000</v>
      </c>
      <c r="F224" s="12">
        <v>45470</v>
      </c>
    </row>
    <row r="225" ht="18.5" spans="1:6">
      <c r="A225" s="8">
        <v>219</v>
      </c>
      <c r="B225" s="41" t="s">
        <v>219</v>
      </c>
      <c r="C225" s="43" t="s">
        <v>237</v>
      </c>
      <c r="D225" s="8" t="s">
        <v>17</v>
      </c>
      <c r="E225" s="41">
        <v>2020</v>
      </c>
      <c r="F225" s="12">
        <v>45470</v>
      </c>
    </row>
    <row r="226" ht="18.5" spans="1:6">
      <c r="A226" s="8">
        <v>220</v>
      </c>
      <c r="B226" s="41" t="s">
        <v>219</v>
      </c>
      <c r="C226" s="42" t="s">
        <v>238</v>
      </c>
      <c r="D226" s="8" t="s">
        <v>17</v>
      </c>
      <c r="E226" s="37">
        <v>1000</v>
      </c>
      <c r="F226" s="12">
        <v>45470</v>
      </c>
    </row>
    <row r="227" ht="18.5" spans="1:6">
      <c r="A227" s="8">
        <v>221</v>
      </c>
      <c r="B227" s="45" t="s">
        <v>239</v>
      </c>
      <c r="C227" s="46" t="s">
        <v>240</v>
      </c>
      <c r="D227" s="8" t="s">
        <v>17</v>
      </c>
      <c r="E227" s="47">
        <v>2000</v>
      </c>
      <c r="F227" s="12">
        <v>45470</v>
      </c>
    </row>
    <row r="228" ht="18.5" spans="1:6">
      <c r="A228" s="8">
        <v>222</v>
      </c>
      <c r="B228" s="45" t="s">
        <v>239</v>
      </c>
      <c r="C228" s="46" t="s">
        <v>241</v>
      </c>
      <c r="D228" s="8" t="s">
        <v>17</v>
      </c>
      <c r="E228" s="47">
        <v>2000</v>
      </c>
      <c r="F228" s="12">
        <v>45470</v>
      </c>
    </row>
    <row r="229" ht="18.5" spans="1:6">
      <c r="A229" s="8">
        <v>223</v>
      </c>
      <c r="B229" s="45" t="s">
        <v>239</v>
      </c>
      <c r="C229" s="48" t="s">
        <v>242</v>
      </c>
      <c r="D229" s="8" t="s">
        <v>17</v>
      </c>
      <c r="E229" s="49">
        <v>5000</v>
      </c>
      <c r="F229" s="12">
        <v>45470</v>
      </c>
    </row>
    <row r="230" ht="18.5" spans="1:6">
      <c r="A230" s="8">
        <v>224</v>
      </c>
      <c r="B230" s="45" t="s">
        <v>239</v>
      </c>
      <c r="C230" s="46" t="s">
        <v>243</v>
      </c>
      <c r="D230" s="8" t="s">
        <v>17</v>
      </c>
      <c r="E230" s="47">
        <v>2000</v>
      </c>
      <c r="F230" s="12">
        <v>45470</v>
      </c>
    </row>
    <row r="231" ht="18.5" spans="1:6">
      <c r="A231" s="8">
        <v>225</v>
      </c>
      <c r="B231" s="45" t="s">
        <v>239</v>
      </c>
      <c r="C231" s="46" t="s">
        <v>244</v>
      </c>
      <c r="D231" s="8" t="s">
        <v>17</v>
      </c>
      <c r="E231" s="47">
        <v>4000</v>
      </c>
      <c r="F231" s="12">
        <v>45470</v>
      </c>
    </row>
    <row r="232" ht="18.5" spans="1:6">
      <c r="A232" s="8">
        <v>226</v>
      </c>
      <c r="B232" s="45" t="s">
        <v>239</v>
      </c>
      <c r="C232" s="46" t="s">
        <v>245</v>
      </c>
      <c r="D232" s="8" t="s">
        <v>17</v>
      </c>
      <c r="E232" s="47">
        <v>2000</v>
      </c>
      <c r="F232" s="12">
        <v>45470</v>
      </c>
    </row>
    <row r="233" ht="18.5" spans="1:6">
      <c r="A233" s="8">
        <v>227</v>
      </c>
      <c r="B233" s="45" t="s">
        <v>239</v>
      </c>
      <c r="C233" s="46" t="s">
        <v>246</v>
      </c>
      <c r="D233" s="8" t="s">
        <v>17</v>
      </c>
      <c r="E233" s="47">
        <v>2000</v>
      </c>
      <c r="F233" s="12">
        <v>45470</v>
      </c>
    </row>
    <row r="234" ht="18.5" spans="1:6">
      <c r="A234" s="8">
        <v>228</v>
      </c>
      <c r="B234" s="45" t="s">
        <v>239</v>
      </c>
      <c r="C234" s="46" t="s">
        <v>247</v>
      </c>
      <c r="D234" s="8" t="s">
        <v>17</v>
      </c>
      <c r="E234" s="47">
        <v>2000</v>
      </c>
      <c r="F234" s="12">
        <v>45470</v>
      </c>
    </row>
    <row r="235" ht="18.5" spans="1:6">
      <c r="A235" s="8">
        <v>229</v>
      </c>
      <c r="B235" s="50" t="s">
        <v>239</v>
      </c>
      <c r="C235" s="46" t="s">
        <v>248</v>
      </c>
      <c r="D235" s="8" t="s">
        <v>17</v>
      </c>
      <c r="E235" s="47">
        <v>2500</v>
      </c>
      <c r="F235" s="12">
        <v>45470</v>
      </c>
    </row>
    <row r="236" ht="18.5" spans="1:6">
      <c r="A236" s="8">
        <v>230</v>
      </c>
      <c r="B236" s="45" t="s">
        <v>239</v>
      </c>
      <c r="C236" s="46" t="s">
        <v>249</v>
      </c>
      <c r="D236" s="8" t="s">
        <v>17</v>
      </c>
      <c r="E236" s="47">
        <v>2000</v>
      </c>
      <c r="F236" s="12">
        <v>45470</v>
      </c>
    </row>
    <row r="237" ht="18.5" spans="1:6">
      <c r="A237" s="8">
        <v>231</v>
      </c>
      <c r="B237" s="45" t="s">
        <v>239</v>
      </c>
      <c r="C237" s="46" t="s">
        <v>250</v>
      </c>
      <c r="D237" s="8" t="s">
        <v>17</v>
      </c>
      <c r="E237" s="47">
        <v>5000</v>
      </c>
      <c r="F237" s="12">
        <v>45470</v>
      </c>
    </row>
    <row r="238" ht="18.5" spans="1:6">
      <c r="A238" s="8">
        <v>232</v>
      </c>
      <c r="B238" s="45" t="s">
        <v>239</v>
      </c>
      <c r="C238" s="46" t="s">
        <v>251</v>
      </c>
      <c r="D238" s="8" t="s">
        <v>17</v>
      </c>
      <c r="E238" s="47">
        <v>2000</v>
      </c>
      <c r="F238" s="12">
        <v>45470</v>
      </c>
    </row>
    <row r="239" ht="18.5" spans="1:6">
      <c r="A239" s="8">
        <v>233</v>
      </c>
      <c r="B239" s="45" t="s">
        <v>239</v>
      </c>
      <c r="C239" s="46" t="s">
        <v>252</v>
      </c>
      <c r="D239" s="8" t="s">
        <v>17</v>
      </c>
      <c r="E239" s="47">
        <v>5000</v>
      </c>
      <c r="F239" s="12">
        <v>45470</v>
      </c>
    </row>
    <row r="240" ht="18.5" spans="1:6">
      <c r="A240" s="8">
        <v>234</v>
      </c>
      <c r="B240" s="45" t="s">
        <v>239</v>
      </c>
      <c r="C240" s="46" t="s">
        <v>253</v>
      </c>
      <c r="D240" s="8" t="s">
        <v>17</v>
      </c>
      <c r="E240" s="47">
        <v>2000</v>
      </c>
      <c r="F240" s="12">
        <v>45470</v>
      </c>
    </row>
    <row r="241" ht="18.5" spans="1:6">
      <c r="A241" s="8">
        <v>235</v>
      </c>
      <c r="B241" s="45" t="s">
        <v>239</v>
      </c>
      <c r="C241" s="46" t="s">
        <v>254</v>
      </c>
      <c r="D241" s="8" t="s">
        <v>17</v>
      </c>
      <c r="E241" s="47">
        <v>2500</v>
      </c>
      <c r="F241" s="12">
        <v>45470</v>
      </c>
    </row>
    <row r="242" ht="18.5" spans="1:6">
      <c r="A242" s="8">
        <v>236</v>
      </c>
      <c r="B242" s="45" t="s">
        <v>239</v>
      </c>
      <c r="C242" s="46" t="s">
        <v>255</v>
      </c>
      <c r="D242" s="8" t="s">
        <v>17</v>
      </c>
      <c r="E242" s="47">
        <v>2000</v>
      </c>
      <c r="F242" s="12">
        <v>45470</v>
      </c>
    </row>
    <row r="243" ht="18.5" spans="1:6">
      <c r="A243" s="8">
        <v>237</v>
      </c>
      <c r="B243" s="45" t="s">
        <v>239</v>
      </c>
      <c r="C243" s="46" t="s">
        <v>256</v>
      </c>
      <c r="D243" s="8" t="s">
        <v>17</v>
      </c>
      <c r="E243" s="47">
        <v>1250</v>
      </c>
      <c r="F243" s="12">
        <v>45470</v>
      </c>
    </row>
    <row r="244" ht="18.5" spans="1:6">
      <c r="A244" s="8">
        <v>238</v>
      </c>
      <c r="B244" s="45" t="s">
        <v>239</v>
      </c>
      <c r="C244" s="46" t="s">
        <v>257</v>
      </c>
      <c r="D244" s="8" t="s">
        <v>17</v>
      </c>
      <c r="E244" s="47">
        <v>2000</v>
      </c>
      <c r="F244" s="12">
        <v>45470</v>
      </c>
    </row>
    <row r="245" ht="18.5" spans="1:6">
      <c r="A245" s="8">
        <v>239</v>
      </c>
      <c r="B245" s="45" t="s">
        <v>239</v>
      </c>
      <c r="C245" s="46" t="s">
        <v>258</v>
      </c>
      <c r="D245" s="8" t="s">
        <v>17</v>
      </c>
      <c r="E245" s="47">
        <v>3200</v>
      </c>
      <c r="F245" s="12">
        <v>45470</v>
      </c>
    </row>
    <row r="246" ht="18.5" spans="1:6">
      <c r="A246" s="8">
        <v>240</v>
      </c>
      <c r="B246" s="45" t="s">
        <v>239</v>
      </c>
      <c r="C246" s="46" t="s">
        <v>259</v>
      </c>
      <c r="D246" s="8" t="s">
        <v>17</v>
      </c>
      <c r="E246" s="47">
        <v>3000</v>
      </c>
      <c r="F246" s="12">
        <v>45470</v>
      </c>
    </row>
    <row r="247" ht="18.5" spans="1:6">
      <c r="A247" s="8">
        <v>241</v>
      </c>
      <c r="B247" s="45" t="s">
        <v>239</v>
      </c>
      <c r="C247" s="46" t="s">
        <v>260</v>
      </c>
      <c r="D247" s="8" t="s">
        <v>17</v>
      </c>
      <c r="E247" s="47">
        <v>2000</v>
      </c>
      <c r="F247" s="12">
        <v>45470</v>
      </c>
    </row>
    <row r="248" ht="18.5" spans="1:6">
      <c r="A248" s="8">
        <v>242</v>
      </c>
      <c r="B248" s="45" t="s">
        <v>239</v>
      </c>
      <c r="C248" s="46" t="s">
        <v>261</v>
      </c>
      <c r="D248" s="8" t="s">
        <v>17</v>
      </c>
      <c r="E248" s="47">
        <v>2000</v>
      </c>
      <c r="F248" s="12">
        <v>45470</v>
      </c>
    </row>
    <row r="249" ht="18.5" spans="1:6">
      <c r="A249" s="8">
        <v>243</v>
      </c>
      <c r="B249" s="45" t="s">
        <v>239</v>
      </c>
      <c r="C249" s="46" t="s">
        <v>262</v>
      </c>
      <c r="D249" s="8" t="s">
        <v>17</v>
      </c>
      <c r="E249" s="47">
        <v>2000</v>
      </c>
      <c r="F249" s="12">
        <v>45470</v>
      </c>
    </row>
    <row r="250" ht="18.5" spans="1:6">
      <c r="A250" s="8">
        <v>244</v>
      </c>
      <c r="B250" s="45" t="s">
        <v>239</v>
      </c>
      <c r="C250" s="46" t="s">
        <v>263</v>
      </c>
      <c r="D250" s="8" t="s">
        <v>17</v>
      </c>
      <c r="E250" s="47">
        <v>2000</v>
      </c>
      <c r="F250" s="12">
        <v>45470</v>
      </c>
    </row>
    <row r="251" ht="18.5" spans="1:6">
      <c r="A251" s="8">
        <v>245</v>
      </c>
      <c r="B251" s="45" t="s">
        <v>239</v>
      </c>
      <c r="C251" s="46" t="s">
        <v>264</v>
      </c>
      <c r="D251" s="8" t="s">
        <v>17</v>
      </c>
      <c r="E251" s="47">
        <v>5000</v>
      </c>
      <c r="F251" s="12">
        <v>45470</v>
      </c>
    </row>
    <row r="252" ht="18.5" spans="1:6">
      <c r="A252" s="8">
        <v>246</v>
      </c>
      <c r="B252" s="45" t="s">
        <v>239</v>
      </c>
      <c r="C252" s="46" t="s">
        <v>265</v>
      </c>
      <c r="D252" s="8" t="s">
        <v>17</v>
      </c>
      <c r="E252" s="47">
        <v>1000</v>
      </c>
      <c r="F252" s="12">
        <v>45470</v>
      </c>
    </row>
    <row r="253" ht="18.5" spans="1:6">
      <c r="A253" s="8">
        <v>247</v>
      </c>
      <c r="B253" s="45" t="s">
        <v>239</v>
      </c>
      <c r="C253" s="46" t="s">
        <v>266</v>
      </c>
      <c r="D253" s="8" t="s">
        <v>17</v>
      </c>
      <c r="E253" s="47">
        <v>500</v>
      </c>
      <c r="F253" s="12">
        <v>45470</v>
      </c>
    </row>
    <row r="254" ht="18.5" spans="1:6">
      <c r="A254" s="8">
        <v>248</v>
      </c>
      <c r="B254" s="45" t="s">
        <v>239</v>
      </c>
      <c r="C254" s="46" t="s">
        <v>267</v>
      </c>
      <c r="D254" s="8" t="s">
        <v>17</v>
      </c>
      <c r="E254" s="47">
        <v>2500</v>
      </c>
      <c r="F254" s="12">
        <v>45470</v>
      </c>
    </row>
    <row r="255" ht="18.5" spans="1:6">
      <c r="A255" s="8">
        <v>249</v>
      </c>
      <c r="B255" s="45" t="s">
        <v>239</v>
      </c>
      <c r="C255" s="46" t="s">
        <v>268</v>
      </c>
      <c r="D255" s="8" t="s">
        <v>17</v>
      </c>
      <c r="E255" s="47">
        <v>2000</v>
      </c>
      <c r="F255" s="12">
        <v>45470</v>
      </c>
    </row>
    <row r="256" ht="18.5" spans="1:6">
      <c r="A256" s="8">
        <v>250</v>
      </c>
      <c r="B256" s="45" t="s">
        <v>239</v>
      </c>
      <c r="C256" s="51" t="s">
        <v>269</v>
      </c>
      <c r="D256" s="8" t="s">
        <v>17</v>
      </c>
      <c r="E256" s="47">
        <v>3000</v>
      </c>
      <c r="F256" s="12">
        <v>45470</v>
      </c>
    </row>
    <row r="257" ht="18.5" spans="1:6">
      <c r="A257" s="8">
        <v>251</v>
      </c>
      <c r="B257" s="52" t="s">
        <v>270</v>
      </c>
      <c r="C257" s="53" t="s">
        <v>271</v>
      </c>
      <c r="D257" s="8" t="s">
        <v>17</v>
      </c>
      <c r="E257" s="54">
        <v>2000</v>
      </c>
      <c r="F257" s="12">
        <v>45470</v>
      </c>
    </row>
    <row r="258" ht="18.5" spans="1:6">
      <c r="A258" s="8">
        <v>252</v>
      </c>
      <c r="B258" s="52" t="s">
        <v>270</v>
      </c>
      <c r="C258" s="52" t="s">
        <v>272</v>
      </c>
      <c r="D258" s="8" t="s">
        <v>17</v>
      </c>
      <c r="E258" s="55">
        <v>2000</v>
      </c>
      <c r="F258" s="12">
        <v>45470</v>
      </c>
    </row>
    <row r="259" ht="18.5" spans="1:6">
      <c r="A259" s="8">
        <v>253</v>
      </c>
      <c r="B259" s="52" t="s">
        <v>270</v>
      </c>
      <c r="C259" s="52" t="s">
        <v>273</v>
      </c>
      <c r="D259" s="8" t="s">
        <v>17</v>
      </c>
      <c r="E259" s="55">
        <v>1725</v>
      </c>
      <c r="F259" s="12">
        <v>45470</v>
      </c>
    </row>
    <row r="260" ht="18.5" spans="1:6">
      <c r="A260" s="8">
        <v>254</v>
      </c>
      <c r="B260" s="52" t="s">
        <v>270</v>
      </c>
      <c r="C260" s="52" t="s">
        <v>274</v>
      </c>
      <c r="D260" s="8" t="s">
        <v>17</v>
      </c>
      <c r="E260" s="55">
        <v>3000</v>
      </c>
      <c r="F260" s="12">
        <v>45470</v>
      </c>
    </row>
    <row r="261" ht="18.5" spans="1:6">
      <c r="A261" s="8">
        <v>255</v>
      </c>
      <c r="B261" s="52" t="s">
        <v>270</v>
      </c>
      <c r="C261" s="52" t="s">
        <v>275</v>
      </c>
      <c r="D261" s="8" t="s">
        <v>17</v>
      </c>
      <c r="E261" s="54">
        <v>2000</v>
      </c>
      <c r="F261" s="12">
        <v>45470</v>
      </c>
    </row>
    <row r="262" ht="18.5" spans="1:6">
      <c r="A262" s="8">
        <v>256</v>
      </c>
      <c r="B262" s="52" t="s">
        <v>270</v>
      </c>
      <c r="C262" s="52" t="s">
        <v>276</v>
      </c>
      <c r="D262" s="8" t="s">
        <v>17</v>
      </c>
      <c r="E262" s="54">
        <v>2000</v>
      </c>
      <c r="F262" s="12">
        <v>45470</v>
      </c>
    </row>
    <row r="263" ht="18.5" spans="1:6">
      <c r="A263" s="8">
        <v>257</v>
      </c>
      <c r="B263" s="52" t="s">
        <v>270</v>
      </c>
      <c r="C263" s="52" t="s">
        <v>277</v>
      </c>
      <c r="D263" s="8" t="s">
        <v>17</v>
      </c>
      <c r="E263" s="54">
        <v>2000</v>
      </c>
      <c r="F263" s="12">
        <v>45470</v>
      </c>
    </row>
    <row r="264" ht="18.5" spans="1:6">
      <c r="A264" s="8">
        <v>258</v>
      </c>
      <c r="B264" s="52" t="s">
        <v>270</v>
      </c>
      <c r="C264" s="52" t="s">
        <v>278</v>
      </c>
      <c r="D264" s="8" t="s">
        <v>17</v>
      </c>
      <c r="E264" s="55">
        <v>2000</v>
      </c>
      <c r="F264" s="12">
        <v>45470</v>
      </c>
    </row>
    <row r="265" ht="18.5" spans="1:6">
      <c r="A265" s="8">
        <v>259</v>
      </c>
      <c r="B265" s="52" t="s">
        <v>270</v>
      </c>
      <c r="C265" s="52" t="s">
        <v>279</v>
      </c>
      <c r="D265" s="8" t="s">
        <v>17</v>
      </c>
      <c r="E265" s="55">
        <v>3000</v>
      </c>
      <c r="F265" s="12">
        <v>45470</v>
      </c>
    </row>
    <row r="266" ht="18.5" spans="1:6">
      <c r="A266" s="8">
        <v>260</v>
      </c>
      <c r="B266" s="52" t="s">
        <v>270</v>
      </c>
      <c r="C266" s="52" t="s">
        <v>280</v>
      </c>
      <c r="D266" s="8" t="s">
        <v>17</v>
      </c>
      <c r="E266" s="55">
        <v>2000</v>
      </c>
      <c r="F266" s="12">
        <v>45470</v>
      </c>
    </row>
    <row r="267" ht="18.5" spans="1:6">
      <c r="A267" s="8">
        <v>261</v>
      </c>
      <c r="B267" s="52" t="s">
        <v>270</v>
      </c>
      <c r="C267" s="52" t="s">
        <v>281</v>
      </c>
      <c r="D267" s="8" t="s">
        <v>17</v>
      </c>
      <c r="E267" s="55">
        <v>2000</v>
      </c>
      <c r="F267" s="12">
        <v>45470</v>
      </c>
    </row>
    <row r="268" ht="18.5" spans="1:6">
      <c r="A268" s="8">
        <v>262</v>
      </c>
      <c r="B268" s="52" t="s">
        <v>270</v>
      </c>
      <c r="C268" s="52" t="s">
        <v>282</v>
      </c>
      <c r="D268" s="8" t="s">
        <v>17</v>
      </c>
      <c r="E268" s="55">
        <v>2500</v>
      </c>
      <c r="F268" s="12">
        <v>45470</v>
      </c>
    </row>
    <row r="269" ht="18.5" spans="1:6">
      <c r="A269" s="8">
        <v>263</v>
      </c>
      <c r="B269" s="52" t="s">
        <v>270</v>
      </c>
      <c r="C269" s="52" t="s">
        <v>283</v>
      </c>
      <c r="D269" s="8" t="s">
        <v>17</v>
      </c>
      <c r="E269" s="54">
        <v>3000</v>
      </c>
      <c r="F269" s="12">
        <v>45470</v>
      </c>
    </row>
    <row r="270" ht="18.5" spans="1:6">
      <c r="A270" s="8">
        <v>264</v>
      </c>
      <c r="B270" s="52" t="s">
        <v>270</v>
      </c>
      <c r="C270" s="52" t="s">
        <v>284</v>
      </c>
      <c r="D270" s="8" t="s">
        <v>17</v>
      </c>
      <c r="E270" s="55">
        <v>2000</v>
      </c>
      <c r="F270" s="12">
        <v>45470</v>
      </c>
    </row>
    <row r="271" ht="18.5" spans="1:6">
      <c r="A271" s="8">
        <v>265</v>
      </c>
      <c r="B271" s="52" t="s">
        <v>270</v>
      </c>
      <c r="C271" s="52" t="s">
        <v>285</v>
      </c>
      <c r="D271" s="8" t="s">
        <v>17</v>
      </c>
      <c r="E271" s="55">
        <v>1250</v>
      </c>
      <c r="F271" s="12">
        <v>45470</v>
      </c>
    </row>
    <row r="272" ht="18.5" spans="1:6">
      <c r="A272" s="8">
        <v>266</v>
      </c>
      <c r="B272" s="52" t="s">
        <v>270</v>
      </c>
      <c r="C272" s="52" t="s">
        <v>286</v>
      </c>
      <c r="D272" s="8" t="s">
        <v>17</v>
      </c>
      <c r="E272" s="55">
        <v>2000</v>
      </c>
      <c r="F272" s="12">
        <v>45470</v>
      </c>
    </row>
    <row r="273" ht="18.5" spans="1:6">
      <c r="A273" s="8">
        <v>267</v>
      </c>
      <c r="B273" s="52" t="s">
        <v>270</v>
      </c>
      <c r="C273" s="52" t="s">
        <v>287</v>
      </c>
      <c r="D273" s="8" t="s">
        <v>17</v>
      </c>
      <c r="E273" s="55">
        <v>2000</v>
      </c>
      <c r="F273" s="12">
        <v>45470</v>
      </c>
    </row>
    <row r="274" ht="18.5" spans="1:6">
      <c r="A274" s="8">
        <v>268</v>
      </c>
      <c r="B274" s="52" t="s">
        <v>270</v>
      </c>
      <c r="C274" s="52" t="s">
        <v>288</v>
      </c>
      <c r="D274" s="8" t="s">
        <v>17</v>
      </c>
      <c r="E274" s="54">
        <v>1750</v>
      </c>
      <c r="F274" s="12">
        <v>45470</v>
      </c>
    </row>
    <row r="275" ht="18.5" spans="1:6">
      <c r="A275" s="8">
        <v>269</v>
      </c>
      <c r="B275" s="52" t="s">
        <v>270</v>
      </c>
      <c r="C275" s="52" t="s">
        <v>289</v>
      </c>
      <c r="D275" s="8" t="s">
        <v>17</v>
      </c>
      <c r="E275" s="55">
        <v>2000</v>
      </c>
      <c r="F275" s="12">
        <v>45470</v>
      </c>
    </row>
    <row r="276" ht="18.5" spans="1:6">
      <c r="A276" s="8">
        <v>270</v>
      </c>
      <c r="B276" s="52" t="s">
        <v>270</v>
      </c>
      <c r="C276" s="52" t="s">
        <v>290</v>
      </c>
      <c r="D276" s="8" t="s">
        <v>17</v>
      </c>
      <c r="E276" s="54">
        <v>1550</v>
      </c>
      <c r="F276" s="12">
        <v>45470</v>
      </c>
    </row>
    <row r="277" ht="18.5" spans="1:6">
      <c r="A277" s="8">
        <v>271</v>
      </c>
      <c r="B277" s="52" t="s">
        <v>270</v>
      </c>
      <c r="C277" s="52" t="s">
        <v>291</v>
      </c>
      <c r="D277" s="8" t="s">
        <v>17</v>
      </c>
      <c r="E277" s="55">
        <v>2500</v>
      </c>
      <c r="F277" s="12">
        <v>45470</v>
      </c>
    </row>
    <row r="278" ht="18.5" spans="1:6">
      <c r="A278" s="8">
        <v>272</v>
      </c>
      <c r="B278" s="52" t="s">
        <v>270</v>
      </c>
      <c r="C278" s="56" t="s">
        <v>292</v>
      </c>
      <c r="D278" s="8" t="s">
        <v>17</v>
      </c>
      <c r="E278" s="54">
        <v>2000</v>
      </c>
      <c r="F278" s="12">
        <v>45470</v>
      </c>
    </row>
    <row r="279" ht="18.5" spans="1:6">
      <c r="A279" s="8">
        <v>273</v>
      </c>
      <c r="B279" s="52" t="s">
        <v>270</v>
      </c>
      <c r="C279" s="52" t="s">
        <v>293</v>
      </c>
      <c r="D279" s="8" t="s">
        <v>17</v>
      </c>
      <c r="E279" s="54">
        <v>2000</v>
      </c>
      <c r="F279" s="12">
        <v>45470</v>
      </c>
    </row>
    <row r="280" ht="18.5" spans="1:6">
      <c r="A280" s="8">
        <v>274</v>
      </c>
      <c r="B280" s="52" t="s">
        <v>270</v>
      </c>
      <c r="C280" s="52" t="s">
        <v>294</v>
      </c>
      <c r="D280" s="8" t="s">
        <v>17</v>
      </c>
      <c r="E280" s="55">
        <v>1500</v>
      </c>
      <c r="F280" s="12">
        <v>45470</v>
      </c>
    </row>
    <row r="281" ht="18.5" spans="1:6">
      <c r="A281" s="8">
        <v>275</v>
      </c>
      <c r="B281" s="52" t="s">
        <v>270</v>
      </c>
      <c r="C281" s="52" t="s">
        <v>295</v>
      </c>
      <c r="D281" s="8" t="s">
        <v>17</v>
      </c>
      <c r="E281" s="57">
        <v>2000</v>
      </c>
      <c r="F281" s="12">
        <v>45470</v>
      </c>
    </row>
    <row r="282" ht="18.5" spans="1:6">
      <c r="A282" s="8">
        <v>276</v>
      </c>
      <c r="B282" s="52" t="s">
        <v>270</v>
      </c>
      <c r="C282" s="52" t="s">
        <v>296</v>
      </c>
      <c r="D282" s="8" t="s">
        <v>17</v>
      </c>
      <c r="E282" s="57">
        <v>2200</v>
      </c>
      <c r="F282" s="12">
        <v>45470</v>
      </c>
    </row>
    <row r="283" ht="18.5" spans="1:6">
      <c r="A283" s="8">
        <v>277</v>
      </c>
      <c r="B283" s="52" t="s">
        <v>270</v>
      </c>
      <c r="C283" s="52" t="s">
        <v>297</v>
      </c>
      <c r="D283" s="8" t="s">
        <v>17</v>
      </c>
      <c r="E283" s="55">
        <v>3000</v>
      </c>
      <c r="F283" s="12">
        <v>45470</v>
      </c>
    </row>
    <row r="284" ht="18.5" spans="1:6">
      <c r="A284" s="8">
        <v>278</v>
      </c>
      <c r="B284" s="52" t="s">
        <v>270</v>
      </c>
      <c r="C284" s="52" t="s">
        <v>298</v>
      </c>
      <c r="D284" s="8" t="s">
        <v>17</v>
      </c>
      <c r="E284" s="55">
        <v>2000</v>
      </c>
      <c r="F284" s="12">
        <v>45470</v>
      </c>
    </row>
    <row r="285" ht="18.5" spans="1:6">
      <c r="A285" s="8">
        <v>279</v>
      </c>
      <c r="B285" s="52" t="s">
        <v>270</v>
      </c>
      <c r="C285" s="52" t="s">
        <v>299</v>
      </c>
      <c r="D285" s="8" t="s">
        <v>17</v>
      </c>
      <c r="E285" s="54">
        <v>2000</v>
      </c>
      <c r="F285" s="12">
        <v>45470</v>
      </c>
    </row>
    <row r="286" ht="18.5" spans="1:6">
      <c r="A286" s="8">
        <v>280</v>
      </c>
      <c r="B286" s="52" t="s">
        <v>270</v>
      </c>
      <c r="C286" s="52" t="s">
        <v>300</v>
      </c>
      <c r="D286" s="8" t="s">
        <v>17</v>
      </c>
      <c r="E286" s="54">
        <v>2120</v>
      </c>
      <c r="F286" s="12">
        <v>45470</v>
      </c>
    </row>
    <row r="287" ht="18.5" spans="1:6">
      <c r="A287" s="8">
        <v>281</v>
      </c>
      <c r="B287" s="58" t="s">
        <v>301</v>
      </c>
      <c r="C287" s="58" t="s">
        <v>302</v>
      </c>
      <c r="D287" s="8" t="s">
        <v>17</v>
      </c>
      <c r="E287" s="58">
        <v>2000</v>
      </c>
      <c r="F287" s="12">
        <v>45470</v>
      </c>
    </row>
    <row r="288" ht="18.5" spans="1:6">
      <c r="A288" s="8">
        <v>282</v>
      </c>
      <c r="B288" s="58" t="s">
        <v>301</v>
      </c>
      <c r="C288" s="58" t="s">
        <v>303</v>
      </c>
      <c r="D288" s="8" t="s">
        <v>17</v>
      </c>
      <c r="E288" s="58">
        <v>1400</v>
      </c>
      <c r="F288" s="12">
        <v>45470</v>
      </c>
    </row>
    <row r="289" ht="18.5" spans="1:6">
      <c r="A289" s="8">
        <v>283</v>
      </c>
      <c r="B289" s="58" t="s">
        <v>301</v>
      </c>
      <c r="C289" s="58" t="s">
        <v>304</v>
      </c>
      <c r="D289" s="8" t="s">
        <v>17</v>
      </c>
      <c r="E289" s="58">
        <v>3000</v>
      </c>
      <c r="F289" s="12">
        <v>45470</v>
      </c>
    </row>
    <row r="290" ht="18.5" spans="1:6">
      <c r="A290" s="8">
        <v>284</v>
      </c>
      <c r="B290" s="58" t="s">
        <v>301</v>
      </c>
      <c r="C290" s="58" t="s">
        <v>305</v>
      </c>
      <c r="D290" s="8" t="s">
        <v>17</v>
      </c>
      <c r="E290" s="58">
        <v>2000</v>
      </c>
      <c r="F290" s="12">
        <v>45470</v>
      </c>
    </row>
    <row r="291" ht="18.5" spans="1:6">
      <c r="A291" s="8">
        <v>285</v>
      </c>
      <c r="B291" s="58" t="s">
        <v>301</v>
      </c>
      <c r="C291" s="58" t="s">
        <v>306</v>
      </c>
      <c r="D291" s="8" t="s">
        <v>17</v>
      </c>
      <c r="E291" s="58">
        <v>3000</v>
      </c>
      <c r="F291" s="12">
        <v>45470</v>
      </c>
    </row>
    <row r="292" ht="18.5" spans="1:6">
      <c r="A292" s="8">
        <v>286</v>
      </c>
      <c r="B292" s="58" t="s">
        <v>301</v>
      </c>
      <c r="C292" s="58" t="s">
        <v>307</v>
      </c>
      <c r="D292" s="8" t="s">
        <v>17</v>
      </c>
      <c r="E292" s="58">
        <v>2500</v>
      </c>
      <c r="F292" s="12">
        <v>45470</v>
      </c>
    </row>
    <row r="293" ht="18.5" spans="1:6">
      <c r="A293" s="8">
        <v>287</v>
      </c>
      <c r="B293" s="58" t="s">
        <v>301</v>
      </c>
      <c r="C293" s="58" t="s">
        <v>308</v>
      </c>
      <c r="D293" s="8" t="s">
        <v>17</v>
      </c>
      <c r="E293" s="58">
        <v>2250</v>
      </c>
      <c r="F293" s="12">
        <v>45470</v>
      </c>
    </row>
    <row r="294" ht="18.5" spans="1:6">
      <c r="A294" s="8">
        <v>288</v>
      </c>
      <c r="B294" s="58" t="s">
        <v>301</v>
      </c>
      <c r="C294" s="58" t="s">
        <v>309</v>
      </c>
      <c r="D294" s="8" t="s">
        <v>17</v>
      </c>
      <c r="E294" s="58">
        <v>2050</v>
      </c>
      <c r="F294" s="12">
        <v>45470</v>
      </c>
    </row>
    <row r="295" ht="18.5" spans="1:6">
      <c r="A295" s="8">
        <v>289</v>
      </c>
      <c r="B295" s="58" t="s">
        <v>301</v>
      </c>
      <c r="C295" s="58" t="s">
        <v>310</v>
      </c>
      <c r="D295" s="8" t="s">
        <v>17</v>
      </c>
      <c r="E295" s="58">
        <v>2050</v>
      </c>
      <c r="F295" s="12">
        <v>45470</v>
      </c>
    </row>
    <row r="296" ht="18.5" spans="1:6">
      <c r="A296" s="8">
        <v>290</v>
      </c>
      <c r="B296" s="58" t="s">
        <v>301</v>
      </c>
      <c r="C296" s="58" t="s">
        <v>311</v>
      </c>
      <c r="D296" s="8" t="s">
        <v>17</v>
      </c>
      <c r="E296" s="58">
        <v>2000</v>
      </c>
      <c r="F296" s="12">
        <v>45470</v>
      </c>
    </row>
    <row r="297" ht="18.5" spans="1:6">
      <c r="A297" s="8">
        <v>291</v>
      </c>
      <c r="B297" s="58" t="s">
        <v>301</v>
      </c>
      <c r="C297" s="58" t="s">
        <v>312</v>
      </c>
      <c r="D297" s="8" t="s">
        <v>17</v>
      </c>
      <c r="E297" s="58">
        <v>3000</v>
      </c>
      <c r="F297" s="12">
        <v>45470</v>
      </c>
    </row>
    <row r="298" ht="18.5" spans="1:6">
      <c r="A298" s="8">
        <v>292</v>
      </c>
      <c r="B298" s="58" t="s">
        <v>301</v>
      </c>
      <c r="C298" s="58" t="s">
        <v>313</v>
      </c>
      <c r="D298" s="8" t="s">
        <v>17</v>
      </c>
      <c r="E298" s="58">
        <v>2000</v>
      </c>
      <c r="F298" s="12">
        <v>45470</v>
      </c>
    </row>
    <row r="299" ht="18.5" spans="1:6">
      <c r="A299" s="8">
        <v>293</v>
      </c>
      <c r="B299" s="58" t="s">
        <v>301</v>
      </c>
      <c r="C299" s="58" t="s">
        <v>314</v>
      </c>
      <c r="D299" s="8" t="s">
        <v>17</v>
      </c>
      <c r="E299" s="58">
        <v>2250</v>
      </c>
      <c r="F299" s="12">
        <v>45470</v>
      </c>
    </row>
    <row r="300" ht="18.5" spans="1:6">
      <c r="A300" s="8">
        <v>294</v>
      </c>
      <c r="B300" s="58" t="s">
        <v>301</v>
      </c>
      <c r="C300" s="58" t="s">
        <v>315</v>
      </c>
      <c r="D300" s="8" t="s">
        <v>17</v>
      </c>
      <c r="E300" s="58">
        <v>2050</v>
      </c>
      <c r="F300" s="12">
        <v>45470</v>
      </c>
    </row>
    <row r="301" ht="18.5" spans="1:6">
      <c r="A301" s="8">
        <v>295</v>
      </c>
      <c r="B301" s="58" t="s">
        <v>301</v>
      </c>
      <c r="C301" s="58" t="s">
        <v>316</v>
      </c>
      <c r="D301" s="8" t="s">
        <v>17</v>
      </c>
      <c r="E301" s="58">
        <v>2050</v>
      </c>
      <c r="F301" s="12">
        <v>45470</v>
      </c>
    </row>
    <row r="302" ht="18.5" spans="1:6">
      <c r="A302" s="8">
        <v>296</v>
      </c>
      <c r="B302" s="58" t="s">
        <v>301</v>
      </c>
      <c r="C302" s="58" t="s">
        <v>317</v>
      </c>
      <c r="D302" s="8" t="s">
        <v>17</v>
      </c>
      <c r="E302" s="58">
        <v>2000</v>
      </c>
      <c r="F302" s="12">
        <v>45470</v>
      </c>
    </row>
    <row r="303" ht="18.5" spans="1:6">
      <c r="A303" s="8">
        <v>297</v>
      </c>
      <c r="B303" s="58" t="s">
        <v>301</v>
      </c>
      <c r="C303" s="58" t="s">
        <v>318</v>
      </c>
      <c r="D303" s="8" t="s">
        <v>17</v>
      </c>
      <c r="E303" s="58">
        <v>2000</v>
      </c>
      <c r="F303" s="12">
        <v>45470</v>
      </c>
    </row>
    <row r="304" ht="18.5" spans="1:6">
      <c r="A304" s="8">
        <v>298</v>
      </c>
      <c r="B304" s="58" t="s">
        <v>301</v>
      </c>
      <c r="C304" s="58" t="s">
        <v>319</v>
      </c>
      <c r="D304" s="8" t="s">
        <v>17</v>
      </c>
      <c r="E304" s="58">
        <v>2500</v>
      </c>
      <c r="F304" s="12">
        <v>45470</v>
      </c>
    </row>
    <row r="305" ht="18.5" spans="1:6">
      <c r="A305" s="8">
        <v>299</v>
      </c>
      <c r="B305" s="58" t="s">
        <v>301</v>
      </c>
      <c r="C305" s="58" t="s">
        <v>320</v>
      </c>
      <c r="D305" s="8" t="s">
        <v>17</v>
      </c>
      <c r="E305" s="58">
        <v>2500</v>
      </c>
      <c r="F305" s="12">
        <v>45470</v>
      </c>
    </row>
    <row r="306" ht="18.5" spans="1:6">
      <c r="A306" s="8">
        <v>300</v>
      </c>
      <c r="B306" s="58" t="s">
        <v>301</v>
      </c>
      <c r="C306" s="58" t="s">
        <v>321</v>
      </c>
      <c r="D306" s="8" t="s">
        <v>17</v>
      </c>
      <c r="E306" s="58">
        <v>2050</v>
      </c>
      <c r="F306" s="12">
        <v>45470</v>
      </c>
    </row>
    <row r="307" ht="18.5" spans="1:6">
      <c r="A307" s="8">
        <v>301</v>
      </c>
      <c r="B307" s="58" t="s">
        <v>301</v>
      </c>
      <c r="C307" s="58" t="s">
        <v>322</v>
      </c>
      <c r="D307" s="8" t="s">
        <v>17</v>
      </c>
      <c r="E307" s="58">
        <v>2050</v>
      </c>
      <c r="F307" s="12">
        <v>45470</v>
      </c>
    </row>
    <row r="308" ht="18.5" spans="1:6">
      <c r="A308" s="8">
        <v>302</v>
      </c>
      <c r="B308" s="58" t="s">
        <v>301</v>
      </c>
      <c r="C308" s="58" t="s">
        <v>323</v>
      </c>
      <c r="D308" s="8" t="s">
        <v>17</v>
      </c>
      <c r="E308" s="58">
        <v>2500</v>
      </c>
      <c r="F308" s="12">
        <v>45470</v>
      </c>
    </row>
    <row r="309" ht="18.5" spans="1:6">
      <c r="A309" s="8">
        <v>303</v>
      </c>
      <c r="B309" s="58" t="s">
        <v>301</v>
      </c>
      <c r="C309" s="58" t="s">
        <v>324</v>
      </c>
      <c r="D309" s="8" t="s">
        <v>17</v>
      </c>
      <c r="E309" s="58">
        <v>2000</v>
      </c>
      <c r="F309" s="12">
        <v>45470</v>
      </c>
    </row>
    <row r="310" ht="18.5" spans="1:6">
      <c r="A310" s="8">
        <v>304</v>
      </c>
      <c r="B310" s="58" t="s">
        <v>301</v>
      </c>
      <c r="C310" s="58" t="s">
        <v>325</v>
      </c>
      <c r="D310" s="8" t="s">
        <v>17</v>
      </c>
      <c r="E310" s="58">
        <v>2000</v>
      </c>
      <c r="F310" s="12">
        <v>45470</v>
      </c>
    </row>
    <row r="311" ht="18.5" spans="1:6">
      <c r="A311" s="8">
        <v>305</v>
      </c>
      <c r="B311" s="58" t="s">
        <v>301</v>
      </c>
      <c r="C311" s="58" t="s">
        <v>326</v>
      </c>
      <c r="D311" s="8" t="s">
        <v>17</v>
      </c>
      <c r="E311" s="58">
        <v>2000</v>
      </c>
      <c r="F311" s="12">
        <v>45470</v>
      </c>
    </row>
    <row r="312" ht="18.5" spans="1:6">
      <c r="A312" s="8">
        <v>306</v>
      </c>
      <c r="B312" s="58" t="s">
        <v>301</v>
      </c>
      <c r="C312" s="58" t="s">
        <v>327</v>
      </c>
      <c r="D312" s="8" t="s">
        <v>17</v>
      </c>
      <c r="E312" s="58">
        <v>2000</v>
      </c>
      <c r="F312" s="12">
        <v>45470</v>
      </c>
    </row>
    <row r="313" ht="18.5" spans="1:6">
      <c r="A313" s="8">
        <v>307</v>
      </c>
      <c r="B313" s="58" t="s">
        <v>301</v>
      </c>
      <c r="C313" s="58" t="s">
        <v>328</v>
      </c>
      <c r="D313" s="8" t="s">
        <v>17</v>
      </c>
      <c r="E313" s="58">
        <v>3000</v>
      </c>
      <c r="F313" s="12">
        <v>45470</v>
      </c>
    </row>
    <row r="314" ht="18.5" spans="1:6">
      <c r="A314" s="8">
        <v>308</v>
      </c>
      <c r="B314" s="58" t="s">
        <v>301</v>
      </c>
      <c r="C314" s="58" t="s">
        <v>329</v>
      </c>
      <c r="D314" s="8" t="s">
        <v>17</v>
      </c>
      <c r="E314" s="58">
        <v>1800</v>
      </c>
      <c r="F314" s="12">
        <v>45470</v>
      </c>
    </row>
    <row r="315" ht="18.5" spans="1:6">
      <c r="A315" s="8">
        <v>309</v>
      </c>
      <c r="B315" s="58" t="s">
        <v>301</v>
      </c>
      <c r="C315" s="58" t="s">
        <v>330</v>
      </c>
      <c r="D315" s="8" t="s">
        <v>17</v>
      </c>
      <c r="E315" s="58">
        <v>2000</v>
      </c>
      <c r="F315" s="12">
        <v>45470</v>
      </c>
    </row>
    <row r="316" ht="18.5" spans="1:6">
      <c r="A316" s="8">
        <v>310</v>
      </c>
      <c r="B316" s="58" t="s">
        <v>301</v>
      </c>
      <c r="C316" s="58" t="s">
        <v>331</v>
      </c>
      <c r="D316" s="8" t="s">
        <v>17</v>
      </c>
      <c r="E316" s="58">
        <v>2000</v>
      </c>
      <c r="F316" s="12">
        <v>45470</v>
      </c>
    </row>
    <row r="317" ht="18.5" spans="1:6">
      <c r="A317" s="8">
        <v>311</v>
      </c>
      <c r="B317" s="58" t="s">
        <v>301</v>
      </c>
      <c r="C317" s="58" t="s">
        <v>332</v>
      </c>
      <c r="D317" s="8" t="s">
        <v>17</v>
      </c>
      <c r="E317" s="58">
        <v>2000</v>
      </c>
      <c r="F317" s="12">
        <v>45470</v>
      </c>
    </row>
    <row r="318" ht="18.5" spans="1:6">
      <c r="A318" s="8">
        <v>312</v>
      </c>
      <c r="B318" s="58" t="s">
        <v>301</v>
      </c>
      <c r="C318" s="58" t="s">
        <v>333</v>
      </c>
      <c r="D318" s="8" t="s">
        <v>17</v>
      </c>
      <c r="E318" s="58">
        <v>2000</v>
      </c>
      <c r="F318" s="12">
        <v>45470</v>
      </c>
    </row>
    <row r="319" ht="18.5" spans="1:6">
      <c r="A319" s="8">
        <v>313</v>
      </c>
      <c r="B319" s="58" t="s">
        <v>301</v>
      </c>
      <c r="C319" s="58" t="s">
        <v>334</v>
      </c>
      <c r="D319" s="8" t="s">
        <v>17</v>
      </c>
      <c r="E319" s="58">
        <v>2000</v>
      </c>
      <c r="F319" s="12">
        <v>45470</v>
      </c>
    </row>
    <row r="320" ht="18.5" spans="1:6">
      <c r="A320" s="8">
        <v>314</v>
      </c>
      <c r="B320" s="58" t="s">
        <v>301</v>
      </c>
      <c r="C320" s="58" t="s">
        <v>335</v>
      </c>
      <c r="D320" s="8" t="s">
        <v>17</v>
      </c>
      <c r="E320" s="58">
        <v>2000</v>
      </c>
      <c r="F320" s="12">
        <v>45470</v>
      </c>
    </row>
    <row r="321" ht="18.5" spans="1:6">
      <c r="A321" s="8">
        <v>315</v>
      </c>
      <c r="B321" s="58" t="s">
        <v>301</v>
      </c>
      <c r="C321" s="58" t="s">
        <v>336</v>
      </c>
      <c r="D321" s="8" t="s">
        <v>17</v>
      </c>
      <c r="E321" s="58">
        <v>1000</v>
      </c>
      <c r="F321" s="12">
        <v>45470</v>
      </c>
    </row>
    <row r="322" ht="18.5" spans="1:6">
      <c r="A322" s="8">
        <v>316</v>
      </c>
      <c r="B322" s="58" t="s">
        <v>301</v>
      </c>
      <c r="C322" s="58" t="s">
        <v>337</v>
      </c>
      <c r="D322" s="8" t="s">
        <v>17</v>
      </c>
      <c r="E322" s="58">
        <v>2000</v>
      </c>
      <c r="F322" s="12">
        <v>45470</v>
      </c>
    </row>
    <row r="323" ht="18.5" spans="1:6">
      <c r="A323" s="8">
        <v>317</v>
      </c>
      <c r="B323" s="58" t="s">
        <v>301</v>
      </c>
      <c r="C323" s="58" t="s">
        <v>338</v>
      </c>
      <c r="D323" s="8" t="s">
        <v>17</v>
      </c>
      <c r="E323" s="58">
        <v>1000</v>
      </c>
      <c r="F323" s="12">
        <v>45470</v>
      </c>
    </row>
    <row r="324" ht="18.5" spans="1:6">
      <c r="A324" s="8">
        <v>318</v>
      </c>
      <c r="B324" s="58" t="s">
        <v>301</v>
      </c>
      <c r="C324" s="58" t="s">
        <v>339</v>
      </c>
      <c r="D324" s="8" t="s">
        <v>17</v>
      </c>
      <c r="E324" s="58">
        <v>3000</v>
      </c>
      <c r="F324" s="12">
        <v>45470</v>
      </c>
    </row>
    <row r="325" ht="18.5" spans="1:6">
      <c r="A325" s="8">
        <v>319</v>
      </c>
      <c r="B325" s="58" t="s">
        <v>301</v>
      </c>
      <c r="C325" s="58" t="s">
        <v>340</v>
      </c>
      <c r="D325" s="8" t="s">
        <v>17</v>
      </c>
      <c r="E325" s="58">
        <v>2000</v>
      </c>
      <c r="F325" s="12">
        <v>45470</v>
      </c>
    </row>
    <row r="326" ht="18.5" spans="1:6">
      <c r="A326" s="8">
        <v>320</v>
      </c>
      <c r="B326" s="58" t="s">
        <v>301</v>
      </c>
      <c r="C326" s="58" t="s">
        <v>341</v>
      </c>
      <c r="D326" s="8" t="s">
        <v>17</v>
      </c>
      <c r="E326" s="58">
        <v>2000</v>
      </c>
      <c r="F326" s="12">
        <v>45470</v>
      </c>
    </row>
    <row r="327" ht="18.5" spans="1:6">
      <c r="A327" s="8">
        <v>321</v>
      </c>
      <c r="B327" s="58" t="s">
        <v>301</v>
      </c>
      <c r="C327" s="58" t="s">
        <v>342</v>
      </c>
      <c r="D327" s="8" t="s">
        <v>17</v>
      </c>
      <c r="E327" s="58">
        <v>5000</v>
      </c>
      <c r="F327" s="12">
        <v>45470</v>
      </c>
    </row>
    <row r="328" ht="18.5" spans="1:6">
      <c r="A328" s="8">
        <v>322</v>
      </c>
      <c r="B328" s="58" t="s">
        <v>301</v>
      </c>
      <c r="C328" s="58" t="s">
        <v>343</v>
      </c>
      <c r="D328" s="8" t="s">
        <v>17</v>
      </c>
      <c r="E328" s="58">
        <v>5000</v>
      </c>
      <c r="F328" s="12">
        <v>45470</v>
      </c>
    </row>
    <row r="329" ht="18.5" spans="1:6">
      <c r="A329" s="8">
        <v>323</v>
      </c>
      <c r="B329" s="58" t="s">
        <v>301</v>
      </c>
      <c r="C329" s="58" t="s">
        <v>344</v>
      </c>
      <c r="D329" s="8" t="s">
        <v>17</v>
      </c>
      <c r="E329" s="58">
        <v>2000</v>
      </c>
      <c r="F329" s="12">
        <v>45470</v>
      </c>
    </row>
    <row r="330" ht="18.5" spans="1:6">
      <c r="A330" s="8">
        <v>324</v>
      </c>
      <c r="B330" s="58" t="s">
        <v>301</v>
      </c>
      <c r="C330" s="58" t="s">
        <v>345</v>
      </c>
      <c r="D330" s="8" t="s">
        <v>17</v>
      </c>
      <c r="E330" s="58">
        <v>2000</v>
      </c>
      <c r="F330" s="12">
        <v>45470</v>
      </c>
    </row>
    <row r="331" ht="18.5" spans="1:6">
      <c r="A331" s="8">
        <v>325</v>
      </c>
      <c r="B331" s="58" t="s">
        <v>301</v>
      </c>
      <c r="C331" s="58" t="s">
        <v>346</v>
      </c>
      <c r="D331" s="8" t="s">
        <v>17</v>
      </c>
      <c r="E331" s="58">
        <v>2000</v>
      </c>
      <c r="F331" s="12">
        <v>45470</v>
      </c>
    </row>
    <row r="332" ht="18.5" spans="1:6">
      <c r="A332" s="8">
        <v>326</v>
      </c>
      <c r="B332" s="58" t="s">
        <v>301</v>
      </c>
      <c r="C332" s="58" t="s">
        <v>347</v>
      </c>
      <c r="D332" s="8" t="s">
        <v>17</v>
      </c>
      <c r="E332" s="58">
        <v>2000</v>
      </c>
      <c r="F332" s="12">
        <v>45470</v>
      </c>
    </row>
    <row r="333" ht="18.5" spans="1:6">
      <c r="A333" s="8">
        <v>327</v>
      </c>
      <c r="B333" s="58" t="s">
        <v>301</v>
      </c>
      <c r="C333" s="58" t="s">
        <v>348</v>
      </c>
      <c r="D333" s="8" t="s">
        <v>17</v>
      </c>
      <c r="E333" s="58">
        <v>2000</v>
      </c>
      <c r="F333" s="12">
        <v>45470</v>
      </c>
    </row>
    <row r="334" ht="18.5" spans="1:6">
      <c r="A334" s="8">
        <v>328</v>
      </c>
      <c r="B334" s="58" t="s">
        <v>301</v>
      </c>
      <c r="C334" s="58" t="s">
        <v>349</v>
      </c>
      <c r="D334" s="8" t="s">
        <v>17</v>
      </c>
      <c r="E334" s="58">
        <v>2000</v>
      </c>
      <c r="F334" s="12">
        <v>45470</v>
      </c>
    </row>
    <row r="335" ht="18.5" spans="1:6">
      <c r="A335" s="8">
        <v>329</v>
      </c>
      <c r="B335" s="58" t="s">
        <v>301</v>
      </c>
      <c r="C335" s="58" t="s">
        <v>350</v>
      </c>
      <c r="D335" s="8" t="s">
        <v>17</v>
      </c>
      <c r="E335" s="58">
        <v>2000</v>
      </c>
      <c r="F335" s="12">
        <v>45470</v>
      </c>
    </row>
    <row r="336" ht="18.5" spans="1:6">
      <c r="A336" s="8">
        <v>330</v>
      </c>
      <c r="B336" s="58" t="s">
        <v>301</v>
      </c>
      <c r="C336" s="58" t="s">
        <v>351</v>
      </c>
      <c r="D336" s="8" t="s">
        <v>17</v>
      </c>
      <c r="E336" s="58">
        <v>5000</v>
      </c>
      <c r="F336" s="12">
        <v>45470</v>
      </c>
    </row>
    <row r="337" ht="18.5" spans="1:6">
      <c r="A337" s="8">
        <v>331</v>
      </c>
      <c r="B337" s="58" t="s">
        <v>301</v>
      </c>
      <c r="C337" s="58" t="s">
        <v>352</v>
      </c>
      <c r="D337" s="8" t="s">
        <v>17</v>
      </c>
      <c r="E337" s="58">
        <v>5000</v>
      </c>
      <c r="F337" s="12">
        <v>45470</v>
      </c>
    </row>
    <row r="338" ht="18.5" spans="1:6">
      <c r="A338" s="8">
        <v>332</v>
      </c>
      <c r="B338" s="58" t="s">
        <v>301</v>
      </c>
      <c r="C338" s="58" t="s">
        <v>353</v>
      </c>
      <c r="D338" s="8" t="s">
        <v>17</v>
      </c>
      <c r="E338" s="58">
        <v>2000</v>
      </c>
      <c r="F338" s="12">
        <v>45470</v>
      </c>
    </row>
    <row r="339" ht="18.5" spans="1:6">
      <c r="A339" s="8">
        <v>333</v>
      </c>
      <c r="B339" s="58" t="s">
        <v>301</v>
      </c>
      <c r="C339" s="58" t="s">
        <v>354</v>
      </c>
      <c r="D339" s="8" t="s">
        <v>17</v>
      </c>
      <c r="E339" s="58">
        <v>2000</v>
      </c>
      <c r="F339" s="12">
        <v>45470</v>
      </c>
    </row>
    <row r="340" ht="18.5" spans="1:6">
      <c r="A340" s="8">
        <v>334</v>
      </c>
      <c r="B340" s="58" t="s">
        <v>301</v>
      </c>
      <c r="C340" s="58" t="s">
        <v>355</v>
      </c>
      <c r="D340" s="8" t="s">
        <v>17</v>
      </c>
      <c r="E340" s="58">
        <v>2000</v>
      </c>
      <c r="F340" s="12">
        <v>45470</v>
      </c>
    </row>
    <row r="341" ht="18.5" spans="1:6">
      <c r="A341" s="8">
        <v>335</v>
      </c>
      <c r="B341" s="58" t="s">
        <v>301</v>
      </c>
      <c r="C341" s="58" t="s">
        <v>356</v>
      </c>
      <c r="D341" s="8" t="s">
        <v>17</v>
      </c>
      <c r="E341" s="58">
        <v>2000</v>
      </c>
      <c r="F341" s="12">
        <v>45470</v>
      </c>
    </row>
    <row r="342" ht="18.5" spans="1:6">
      <c r="A342" s="8">
        <v>336</v>
      </c>
      <c r="B342" s="58" t="s">
        <v>301</v>
      </c>
      <c r="C342" s="58" t="s">
        <v>357</v>
      </c>
      <c r="D342" s="8" t="s">
        <v>17</v>
      </c>
      <c r="E342" s="58">
        <v>2000</v>
      </c>
      <c r="F342" s="12">
        <v>45470</v>
      </c>
    </row>
    <row r="343" ht="18.5" spans="1:6">
      <c r="A343" s="8">
        <v>337</v>
      </c>
      <c r="B343" s="59" t="s">
        <v>358</v>
      </c>
      <c r="C343" s="60" t="s">
        <v>359</v>
      </c>
      <c r="D343" s="8" t="s">
        <v>17</v>
      </c>
      <c r="E343" s="59">
        <v>3000</v>
      </c>
      <c r="F343" s="12">
        <v>45470</v>
      </c>
    </row>
    <row r="344" ht="18.5" spans="1:6">
      <c r="A344" s="8">
        <v>338</v>
      </c>
      <c r="B344" s="59" t="s">
        <v>358</v>
      </c>
      <c r="C344" s="61" t="s">
        <v>360</v>
      </c>
      <c r="D344" s="8" t="s">
        <v>17</v>
      </c>
      <c r="E344" s="59">
        <v>2000</v>
      </c>
      <c r="F344" s="12">
        <v>45470</v>
      </c>
    </row>
    <row r="345" ht="18.5" spans="1:6">
      <c r="A345" s="8">
        <v>339</v>
      </c>
      <c r="B345" s="59" t="s">
        <v>358</v>
      </c>
      <c r="C345" s="61" t="s">
        <v>361</v>
      </c>
      <c r="D345" s="8" t="s">
        <v>17</v>
      </c>
      <c r="E345" s="59">
        <v>2000</v>
      </c>
      <c r="F345" s="12">
        <v>45470</v>
      </c>
    </row>
    <row r="346" ht="18.5" spans="1:6">
      <c r="A346" s="8">
        <v>340</v>
      </c>
      <c r="B346" s="59" t="s">
        <v>358</v>
      </c>
      <c r="C346" s="61" t="s">
        <v>362</v>
      </c>
      <c r="D346" s="8" t="s">
        <v>17</v>
      </c>
      <c r="E346" s="59">
        <v>2000</v>
      </c>
      <c r="F346" s="12">
        <v>45470</v>
      </c>
    </row>
    <row r="347" ht="18.5" spans="1:6">
      <c r="A347" s="8">
        <v>341</v>
      </c>
      <c r="B347" s="59" t="s">
        <v>358</v>
      </c>
      <c r="C347" s="62" t="s">
        <v>363</v>
      </c>
      <c r="D347" s="8" t="s">
        <v>17</v>
      </c>
      <c r="E347" s="59">
        <v>2000</v>
      </c>
      <c r="F347" s="12">
        <v>45470</v>
      </c>
    </row>
    <row r="348" ht="18.5" spans="1:6">
      <c r="A348" s="8">
        <v>342</v>
      </c>
      <c r="B348" s="59" t="s">
        <v>358</v>
      </c>
      <c r="C348" s="62" t="s">
        <v>364</v>
      </c>
      <c r="D348" s="8" t="s">
        <v>17</v>
      </c>
      <c r="E348" s="59">
        <v>2000</v>
      </c>
      <c r="F348" s="12">
        <v>45470</v>
      </c>
    </row>
    <row r="349" ht="18.5" spans="1:6">
      <c r="A349" s="8">
        <v>343</v>
      </c>
      <c r="B349" s="59" t="s">
        <v>358</v>
      </c>
      <c r="C349" s="62" t="s">
        <v>365</v>
      </c>
      <c r="D349" s="8" t="s">
        <v>17</v>
      </c>
      <c r="E349" s="59">
        <v>2000</v>
      </c>
      <c r="F349" s="12">
        <v>45470</v>
      </c>
    </row>
    <row r="350" ht="18.5" spans="1:6">
      <c r="A350" s="8">
        <v>344</v>
      </c>
      <c r="B350" s="59" t="s">
        <v>358</v>
      </c>
      <c r="C350" s="62" t="s">
        <v>366</v>
      </c>
      <c r="D350" s="8" t="s">
        <v>17</v>
      </c>
      <c r="E350" s="59">
        <v>2000</v>
      </c>
      <c r="F350" s="12">
        <v>45470</v>
      </c>
    </row>
    <row r="351" ht="18.5" spans="1:6">
      <c r="A351" s="8">
        <v>345</v>
      </c>
      <c r="B351" s="59" t="s">
        <v>358</v>
      </c>
      <c r="C351" s="59" t="s">
        <v>367</v>
      </c>
      <c r="D351" s="8" t="s">
        <v>17</v>
      </c>
      <c r="E351" s="59">
        <v>2000</v>
      </c>
      <c r="F351" s="12">
        <v>45470</v>
      </c>
    </row>
    <row r="352" ht="18.5" spans="1:6">
      <c r="A352" s="8">
        <v>346</v>
      </c>
      <c r="B352" s="59" t="s">
        <v>358</v>
      </c>
      <c r="C352" s="59" t="s">
        <v>368</v>
      </c>
      <c r="D352" s="8" t="s">
        <v>17</v>
      </c>
      <c r="E352" s="59">
        <v>2000</v>
      </c>
      <c r="F352" s="12">
        <v>45470</v>
      </c>
    </row>
    <row r="353" ht="18.5" spans="1:6">
      <c r="A353" s="8">
        <v>347</v>
      </c>
      <c r="B353" s="59" t="s">
        <v>358</v>
      </c>
      <c r="C353" s="59" t="s">
        <v>369</v>
      </c>
      <c r="D353" s="8" t="s">
        <v>17</v>
      </c>
      <c r="E353" s="59">
        <v>2000</v>
      </c>
      <c r="F353" s="12">
        <v>45470</v>
      </c>
    </row>
    <row r="354" ht="18.5" spans="1:6">
      <c r="A354" s="8">
        <v>348</v>
      </c>
      <c r="B354" s="59" t="s">
        <v>358</v>
      </c>
      <c r="C354" s="59" t="s">
        <v>370</v>
      </c>
      <c r="D354" s="8" t="s">
        <v>17</v>
      </c>
      <c r="E354" s="59">
        <v>2000</v>
      </c>
      <c r="F354" s="12">
        <v>45470</v>
      </c>
    </row>
    <row r="355" ht="18.5" spans="1:6">
      <c r="A355" s="8">
        <v>349</v>
      </c>
      <c r="B355" s="59" t="s">
        <v>358</v>
      </c>
      <c r="C355" s="62" t="s">
        <v>371</v>
      </c>
      <c r="D355" s="8" t="s">
        <v>17</v>
      </c>
      <c r="E355" s="63">
        <v>2000</v>
      </c>
      <c r="F355" s="12">
        <v>45470</v>
      </c>
    </row>
    <row r="356" ht="18.5" spans="1:6">
      <c r="A356" s="8">
        <v>350</v>
      </c>
      <c r="B356" s="59" t="s">
        <v>358</v>
      </c>
      <c r="C356" s="62" t="s">
        <v>372</v>
      </c>
      <c r="D356" s="8" t="s">
        <v>17</v>
      </c>
      <c r="E356" s="63">
        <v>2000</v>
      </c>
      <c r="F356" s="12">
        <v>45470</v>
      </c>
    </row>
    <row r="357" ht="18.5" spans="1:6">
      <c r="A357" s="8">
        <v>351</v>
      </c>
      <c r="B357" s="59" t="s">
        <v>358</v>
      </c>
      <c r="C357" s="62" t="s">
        <v>373</v>
      </c>
      <c r="D357" s="8" t="s">
        <v>17</v>
      </c>
      <c r="E357" s="63">
        <v>2000</v>
      </c>
      <c r="F357" s="12">
        <v>45470</v>
      </c>
    </row>
    <row r="358" ht="18.5" spans="1:6">
      <c r="A358" s="8">
        <v>352</v>
      </c>
      <c r="B358" s="59" t="s">
        <v>358</v>
      </c>
      <c r="C358" s="59" t="s">
        <v>374</v>
      </c>
      <c r="D358" s="8" t="s">
        <v>17</v>
      </c>
      <c r="E358" s="63">
        <v>2000</v>
      </c>
      <c r="F358" s="12">
        <v>45470</v>
      </c>
    </row>
    <row r="359" ht="18.5" spans="1:6">
      <c r="A359" s="8">
        <v>353</v>
      </c>
      <c r="B359" s="59" t="s">
        <v>358</v>
      </c>
      <c r="C359" s="62" t="s">
        <v>375</v>
      </c>
      <c r="D359" s="8" t="s">
        <v>17</v>
      </c>
      <c r="E359" s="62">
        <v>2000</v>
      </c>
      <c r="F359" s="12">
        <v>45470</v>
      </c>
    </row>
    <row r="360" ht="18.5" spans="1:6">
      <c r="A360" s="8">
        <v>354</v>
      </c>
      <c r="B360" s="59" t="s">
        <v>358</v>
      </c>
      <c r="C360" s="59" t="s">
        <v>376</v>
      </c>
      <c r="D360" s="8" t="s">
        <v>17</v>
      </c>
      <c r="E360" s="63">
        <v>2000</v>
      </c>
      <c r="F360" s="12">
        <v>45470</v>
      </c>
    </row>
    <row r="361" ht="18.5" spans="1:6">
      <c r="A361" s="8">
        <v>355</v>
      </c>
      <c r="B361" s="59" t="s">
        <v>358</v>
      </c>
      <c r="C361" s="62" t="s">
        <v>377</v>
      </c>
      <c r="D361" s="8" t="s">
        <v>17</v>
      </c>
      <c r="E361" s="63">
        <v>2000</v>
      </c>
      <c r="F361" s="12">
        <v>45470</v>
      </c>
    </row>
    <row r="362" ht="18.5" spans="1:6">
      <c r="A362" s="8">
        <v>356</v>
      </c>
      <c r="B362" s="59" t="s">
        <v>358</v>
      </c>
      <c r="C362" s="62" t="s">
        <v>378</v>
      </c>
      <c r="D362" s="8" t="s">
        <v>17</v>
      </c>
      <c r="E362" s="62">
        <v>2000</v>
      </c>
      <c r="F362" s="12">
        <v>45470</v>
      </c>
    </row>
    <row r="363" ht="18.5" spans="1:6">
      <c r="A363" s="8">
        <v>357</v>
      </c>
      <c r="B363" s="59" t="s">
        <v>358</v>
      </c>
      <c r="C363" s="62" t="s">
        <v>379</v>
      </c>
      <c r="D363" s="8" t="s">
        <v>17</v>
      </c>
      <c r="E363" s="62">
        <v>1000</v>
      </c>
      <c r="F363" s="12">
        <v>45470</v>
      </c>
    </row>
    <row r="364" ht="18.5" spans="1:6">
      <c r="A364" s="8">
        <v>358</v>
      </c>
      <c r="B364" s="59" t="s">
        <v>358</v>
      </c>
      <c r="C364" s="62" t="s">
        <v>380</v>
      </c>
      <c r="D364" s="8" t="s">
        <v>17</v>
      </c>
      <c r="E364" s="63">
        <v>2000</v>
      </c>
      <c r="F364" s="12">
        <v>45470</v>
      </c>
    </row>
    <row r="365" ht="18.5" spans="1:6">
      <c r="A365" s="8">
        <v>359</v>
      </c>
      <c r="B365" s="59" t="s">
        <v>358</v>
      </c>
      <c r="C365" s="64" t="s">
        <v>381</v>
      </c>
      <c r="D365" s="8" t="s">
        <v>17</v>
      </c>
      <c r="E365" s="59">
        <v>2000</v>
      </c>
      <c r="F365" s="12">
        <v>45470</v>
      </c>
    </row>
    <row r="366" ht="18.5" spans="1:6">
      <c r="A366" s="8">
        <v>360</v>
      </c>
      <c r="B366" s="65" t="s">
        <v>358</v>
      </c>
      <c r="C366" s="66" t="s">
        <v>382</v>
      </c>
      <c r="D366" s="8" t="s">
        <v>17</v>
      </c>
      <c r="E366" s="65">
        <v>5000</v>
      </c>
      <c r="F366" s="12">
        <v>45470</v>
      </c>
    </row>
    <row r="367" ht="18.5" spans="1:6">
      <c r="A367" s="8">
        <v>361</v>
      </c>
      <c r="B367" s="65" t="s">
        <v>358</v>
      </c>
      <c r="C367" s="59" t="s">
        <v>383</v>
      </c>
      <c r="D367" s="8" t="s">
        <v>17</v>
      </c>
      <c r="E367" s="59">
        <v>3000</v>
      </c>
      <c r="F367" s="12">
        <v>45470</v>
      </c>
    </row>
    <row r="368" ht="18.5" spans="1:6">
      <c r="A368" s="8">
        <v>362</v>
      </c>
      <c r="B368" s="59" t="s">
        <v>358</v>
      </c>
      <c r="C368" s="59" t="s">
        <v>384</v>
      </c>
      <c r="D368" s="8" t="s">
        <v>17</v>
      </c>
      <c r="E368" s="59">
        <v>3000</v>
      </c>
      <c r="F368" s="12">
        <v>45470</v>
      </c>
    </row>
    <row r="369" ht="18.5" spans="1:6">
      <c r="A369" s="8">
        <v>363</v>
      </c>
      <c r="B369" s="59" t="s">
        <v>358</v>
      </c>
      <c r="C369" s="59" t="s">
        <v>385</v>
      </c>
      <c r="D369" s="8" t="s">
        <v>17</v>
      </c>
      <c r="E369" s="59">
        <v>5000</v>
      </c>
      <c r="F369" s="12">
        <v>45470</v>
      </c>
    </row>
    <row r="370" ht="18.5" spans="1:6">
      <c r="A370" s="8">
        <v>364</v>
      </c>
      <c r="B370" s="67" t="s">
        <v>386</v>
      </c>
      <c r="C370" s="67" t="s">
        <v>387</v>
      </c>
      <c r="D370" s="8" t="s">
        <v>17</v>
      </c>
      <c r="E370" s="67">
        <v>1500</v>
      </c>
      <c r="F370" s="12">
        <v>45470</v>
      </c>
    </row>
    <row r="371" ht="18.5" spans="1:6">
      <c r="A371" s="8">
        <v>365</v>
      </c>
      <c r="B371" s="67" t="s">
        <v>386</v>
      </c>
      <c r="C371" s="67" t="s">
        <v>388</v>
      </c>
      <c r="D371" s="8" t="s">
        <v>17</v>
      </c>
      <c r="E371" s="67">
        <v>2100</v>
      </c>
      <c r="F371" s="12">
        <v>45470</v>
      </c>
    </row>
    <row r="372" ht="18.5" spans="1:6">
      <c r="A372" s="8">
        <v>366</v>
      </c>
      <c r="B372" s="67" t="s">
        <v>386</v>
      </c>
      <c r="C372" s="67" t="s">
        <v>389</v>
      </c>
      <c r="D372" s="8" t="s">
        <v>17</v>
      </c>
      <c r="E372" s="67">
        <v>2000</v>
      </c>
      <c r="F372" s="12">
        <v>45470</v>
      </c>
    </row>
    <row r="373" ht="18.5" spans="1:6">
      <c r="A373" s="8">
        <v>367</v>
      </c>
      <c r="B373" s="67" t="s">
        <v>386</v>
      </c>
      <c r="C373" s="67" t="s">
        <v>390</v>
      </c>
      <c r="D373" s="8" t="s">
        <v>17</v>
      </c>
      <c r="E373" s="67">
        <v>2100</v>
      </c>
      <c r="F373" s="12">
        <v>45470</v>
      </c>
    </row>
    <row r="374" ht="18.5" spans="1:6">
      <c r="A374" s="8">
        <v>368</v>
      </c>
      <c r="B374" s="67" t="s">
        <v>386</v>
      </c>
      <c r="C374" s="67" t="s">
        <v>391</v>
      </c>
      <c r="D374" s="8" t="s">
        <v>17</v>
      </c>
      <c r="E374" s="67">
        <v>2100</v>
      </c>
      <c r="F374" s="12">
        <v>45470</v>
      </c>
    </row>
    <row r="375" ht="18.5" spans="1:6">
      <c r="A375" s="8">
        <v>369</v>
      </c>
      <c r="B375" s="67" t="s">
        <v>386</v>
      </c>
      <c r="C375" s="67" t="s">
        <v>392</v>
      </c>
      <c r="D375" s="8" t="s">
        <v>17</v>
      </c>
      <c r="E375" s="67">
        <v>4000</v>
      </c>
      <c r="F375" s="12">
        <v>45470</v>
      </c>
    </row>
    <row r="376" ht="18.5" spans="1:6">
      <c r="A376" s="8">
        <v>370</v>
      </c>
      <c r="B376" s="67" t="s">
        <v>386</v>
      </c>
      <c r="C376" s="67" t="s">
        <v>393</v>
      </c>
      <c r="D376" s="8" t="s">
        <v>17</v>
      </c>
      <c r="E376" s="67">
        <v>2100</v>
      </c>
      <c r="F376" s="12">
        <v>45470</v>
      </c>
    </row>
    <row r="377" ht="18.5" spans="1:6">
      <c r="A377" s="8">
        <v>371</v>
      </c>
      <c r="B377" s="67" t="s">
        <v>386</v>
      </c>
      <c r="C377" s="67" t="s">
        <v>394</v>
      </c>
      <c r="D377" s="8" t="s">
        <v>17</v>
      </c>
      <c r="E377" s="67">
        <v>2100</v>
      </c>
      <c r="F377" s="12">
        <v>45470</v>
      </c>
    </row>
    <row r="378" ht="18.5" spans="1:6">
      <c r="A378" s="8">
        <v>372</v>
      </c>
      <c r="B378" s="67" t="s">
        <v>386</v>
      </c>
      <c r="C378" s="67" t="s">
        <v>395</v>
      </c>
      <c r="D378" s="8" t="s">
        <v>17</v>
      </c>
      <c r="E378" s="67">
        <v>2100</v>
      </c>
      <c r="F378" s="12">
        <v>45470</v>
      </c>
    </row>
    <row r="379" ht="18.5" spans="1:6">
      <c r="A379" s="8">
        <v>373</v>
      </c>
      <c r="B379" s="67" t="s">
        <v>386</v>
      </c>
      <c r="C379" s="67" t="s">
        <v>396</v>
      </c>
      <c r="D379" s="8" t="s">
        <v>17</v>
      </c>
      <c r="E379" s="67">
        <v>2100</v>
      </c>
      <c r="F379" s="12">
        <v>45470</v>
      </c>
    </row>
    <row r="380" ht="18.5" spans="1:6">
      <c r="A380" s="8">
        <v>374</v>
      </c>
      <c r="B380" s="67" t="s">
        <v>386</v>
      </c>
      <c r="C380" s="67" t="s">
        <v>397</v>
      </c>
      <c r="D380" s="8" t="s">
        <v>17</v>
      </c>
      <c r="E380" s="67">
        <v>2100</v>
      </c>
      <c r="F380" s="12">
        <v>45470</v>
      </c>
    </row>
    <row r="381" ht="18.5" spans="1:6">
      <c r="A381" s="8">
        <v>375</v>
      </c>
      <c r="B381" s="67" t="s">
        <v>386</v>
      </c>
      <c r="C381" s="67" t="s">
        <v>398</v>
      </c>
      <c r="D381" s="8" t="s">
        <v>17</v>
      </c>
      <c r="E381" s="67">
        <v>2100</v>
      </c>
      <c r="F381" s="12">
        <v>45470</v>
      </c>
    </row>
    <row r="382" ht="18.5" spans="1:6">
      <c r="A382" s="8">
        <v>376</v>
      </c>
      <c r="B382" s="67" t="s">
        <v>386</v>
      </c>
      <c r="C382" s="67" t="s">
        <v>399</v>
      </c>
      <c r="D382" s="8" t="s">
        <v>17</v>
      </c>
      <c r="E382" s="67">
        <v>2100</v>
      </c>
      <c r="F382" s="12">
        <v>45470</v>
      </c>
    </row>
    <row r="383" ht="18.5" spans="1:6">
      <c r="A383" s="8">
        <v>377</v>
      </c>
      <c r="B383" s="67" t="s">
        <v>386</v>
      </c>
      <c r="C383" s="67" t="s">
        <v>400</v>
      </c>
      <c r="D383" s="8" t="s">
        <v>17</v>
      </c>
      <c r="E383" s="67">
        <v>2000</v>
      </c>
      <c r="F383" s="12">
        <v>45470</v>
      </c>
    </row>
    <row r="384" ht="18.5" spans="1:6">
      <c r="A384" s="8">
        <v>378</v>
      </c>
      <c r="B384" s="67" t="s">
        <v>386</v>
      </c>
      <c r="C384" s="67" t="s">
        <v>401</v>
      </c>
      <c r="D384" s="8" t="s">
        <v>17</v>
      </c>
      <c r="E384" s="67">
        <v>1500</v>
      </c>
      <c r="F384" s="12">
        <v>45470</v>
      </c>
    </row>
    <row r="385" ht="18.5" spans="1:6">
      <c r="A385" s="8">
        <v>379</v>
      </c>
      <c r="B385" s="67" t="s">
        <v>386</v>
      </c>
      <c r="C385" s="67" t="s">
        <v>402</v>
      </c>
      <c r="D385" s="8" t="s">
        <v>17</v>
      </c>
      <c r="E385" s="67">
        <v>2100</v>
      </c>
      <c r="F385" s="12">
        <v>45470</v>
      </c>
    </row>
    <row r="386" ht="18.5" spans="1:6">
      <c r="A386" s="8">
        <v>380</v>
      </c>
      <c r="B386" s="67" t="s">
        <v>386</v>
      </c>
      <c r="C386" s="67" t="s">
        <v>403</v>
      </c>
      <c r="D386" s="8" t="s">
        <v>17</v>
      </c>
      <c r="E386" s="67">
        <v>2100</v>
      </c>
      <c r="F386" s="12">
        <v>45470</v>
      </c>
    </row>
    <row r="387" ht="18.5" spans="1:6">
      <c r="A387" s="8">
        <v>381</v>
      </c>
      <c r="B387" s="67" t="s">
        <v>386</v>
      </c>
      <c r="C387" s="67" t="s">
        <v>404</v>
      </c>
      <c r="D387" s="8" t="s">
        <v>17</v>
      </c>
      <c r="E387" s="67">
        <v>2600</v>
      </c>
      <c r="F387" s="12">
        <v>45470</v>
      </c>
    </row>
    <row r="388" ht="18.5" spans="1:6">
      <c r="A388" s="8">
        <v>382</v>
      </c>
      <c r="B388" s="67" t="s">
        <v>386</v>
      </c>
      <c r="C388" s="67" t="s">
        <v>405</v>
      </c>
      <c r="D388" s="8" t="s">
        <v>17</v>
      </c>
      <c r="E388" s="67">
        <v>2000</v>
      </c>
      <c r="F388" s="12">
        <v>45470</v>
      </c>
    </row>
    <row r="389" ht="18.5" spans="1:6">
      <c r="A389" s="8">
        <v>383</v>
      </c>
      <c r="B389" s="67" t="s">
        <v>386</v>
      </c>
      <c r="C389" s="67" t="s">
        <v>406</v>
      </c>
      <c r="D389" s="8" t="s">
        <v>17</v>
      </c>
      <c r="E389" s="67">
        <v>2100</v>
      </c>
      <c r="F389" s="12">
        <v>45470</v>
      </c>
    </row>
    <row r="390" ht="18.5" spans="1:6">
      <c r="A390" s="8">
        <v>384</v>
      </c>
      <c r="B390" s="67" t="s">
        <v>386</v>
      </c>
      <c r="C390" s="67" t="s">
        <v>407</v>
      </c>
      <c r="D390" s="8" t="s">
        <v>17</v>
      </c>
      <c r="E390" s="67">
        <v>2100</v>
      </c>
      <c r="F390" s="12">
        <v>45470</v>
      </c>
    </row>
    <row r="391" ht="18.5" spans="1:6">
      <c r="A391" s="8">
        <v>385</v>
      </c>
      <c r="B391" s="67" t="s">
        <v>386</v>
      </c>
      <c r="C391" s="67" t="s">
        <v>408</v>
      </c>
      <c r="D391" s="8" t="s">
        <v>17</v>
      </c>
      <c r="E391" s="67">
        <v>2100</v>
      </c>
      <c r="F391" s="12">
        <v>45470</v>
      </c>
    </row>
    <row r="392" ht="18.5" spans="1:6">
      <c r="A392" s="8">
        <v>386</v>
      </c>
      <c r="B392" s="67" t="s">
        <v>386</v>
      </c>
      <c r="C392" s="67" t="s">
        <v>409</v>
      </c>
      <c r="D392" s="8" t="s">
        <v>17</v>
      </c>
      <c r="E392" s="67">
        <v>3200</v>
      </c>
      <c r="F392" s="12">
        <v>45470</v>
      </c>
    </row>
    <row r="393" ht="18.5" spans="1:6">
      <c r="A393" s="8">
        <v>387</v>
      </c>
      <c r="B393" s="67" t="s">
        <v>386</v>
      </c>
      <c r="C393" s="67" t="s">
        <v>410</v>
      </c>
      <c r="D393" s="8" t="s">
        <v>17</v>
      </c>
      <c r="E393" s="67">
        <v>2100</v>
      </c>
      <c r="F393" s="12">
        <v>45470</v>
      </c>
    </row>
    <row r="394" ht="18.5" spans="1:6">
      <c r="A394" s="8">
        <v>388</v>
      </c>
      <c r="B394" s="67" t="s">
        <v>386</v>
      </c>
      <c r="C394" s="67" t="s">
        <v>411</v>
      </c>
      <c r="D394" s="8" t="s">
        <v>17</v>
      </c>
      <c r="E394" s="67">
        <v>2100</v>
      </c>
      <c r="F394" s="12">
        <v>45470</v>
      </c>
    </row>
    <row r="395" ht="18.5" spans="1:6">
      <c r="A395" s="8">
        <v>389</v>
      </c>
      <c r="B395" s="67" t="s">
        <v>386</v>
      </c>
      <c r="C395" s="67" t="s">
        <v>412</v>
      </c>
      <c r="D395" s="8" t="s">
        <v>17</v>
      </c>
      <c r="E395" s="67">
        <v>5000</v>
      </c>
      <c r="F395" s="12">
        <v>45470</v>
      </c>
    </row>
    <row r="396" ht="18.5" spans="1:6">
      <c r="A396" s="8">
        <v>390</v>
      </c>
      <c r="B396" s="67" t="s">
        <v>386</v>
      </c>
      <c r="C396" s="67" t="s">
        <v>413</v>
      </c>
      <c r="D396" s="8" t="s">
        <v>17</v>
      </c>
      <c r="E396" s="67">
        <v>2100</v>
      </c>
      <c r="F396" s="12">
        <v>45470</v>
      </c>
    </row>
    <row r="397" ht="18.5" spans="1:6">
      <c r="A397" s="8">
        <v>391</v>
      </c>
      <c r="B397" s="67" t="s">
        <v>386</v>
      </c>
      <c r="C397" s="67" t="s">
        <v>414</v>
      </c>
      <c r="D397" s="8" t="s">
        <v>17</v>
      </c>
      <c r="E397" s="67">
        <v>2100</v>
      </c>
      <c r="F397" s="12">
        <v>45470</v>
      </c>
    </row>
    <row r="398" ht="18.5" spans="1:6">
      <c r="A398" s="8">
        <v>392</v>
      </c>
      <c r="B398" s="67" t="s">
        <v>386</v>
      </c>
      <c r="C398" s="67" t="s">
        <v>415</v>
      </c>
      <c r="D398" s="8" t="s">
        <v>17</v>
      </c>
      <c r="E398" s="67">
        <v>2100</v>
      </c>
      <c r="F398" s="12">
        <v>45470</v>
      </c>
    </row>
    <row r="399" ht="18.5" spans="1:6">
      <c r="A399" s="8">
        <v>393</v>
      </c>
      <c r="B399" s="67" t="s">
        <v>386</v>
      </c>
      <c r="C399" s="67" t="s">
        <v>416</v>
      </c>
      <c r="D399" s="8" t="s">
        <v>17</v>
      </c>
      <c r="E399" s="67">
        <v>2000</v>
      </c>
      <c r="F399" s="12">
        <v>45470</v>
      </c>
    </row>
    <row r="400" ht="18.5" spans="1:6">
      <c r="A400" s="8">
        <v>394</v>
      </c>
      <c r="B400" s="67" t="s">
        <v>386</v>
      </c>
      <c r="C400" s="67" t="s">
        <v>417</v>
      </c>
      <c r="D400" s="8" t="s">
        <v>17</v>
      </c>
      <c r="E400" s="67">
        <v>2000</v>
      </c>
      <c r="F400" s="12">
        <v>45470</v>
      </c>
    </row>
    <row r="401" ht="18.5" spans="1:6">
      <c r="A401" s="8">
        <v>395</v>
      </c>
      <c r="B401" s="67" t="s">
        <v>386</v>
      </c>
      <c r="C401" s="67" t="s">
        <v>418</v>
      </c>
      <c r="D401" s="8" t="s">
        <v>17</v>
      </c>
      <c r="E401" s="67">
        <v>3200</v>
      </c>
      <c r="F401" s="12">
        <v>45470</v>
      </c>
    </row>
    <row r="402" ht="18.5" spans="1:6">
      <c r="A402" s="8">
        <v>396</v>
      </c>
      <c r="B402" s="67" t="s">
        <v>386</v>
      </c>
      <c r="C402" s="67" t="s">
        <v>419</v>
      </c>
      <c r="D402" s="8" t="s">
        <v>17</v>
      </c>
      <c r="E402" s="67">
        <v>2100</v>
      </c>
      <c r="F402" s="12">
        <v>45470</v>
      </c>
    </row>
    <row r="403" ht="18.5" spans="1:6">
      <c r="A403" s="8">
        <v>397</v>
      </c>
      <c r="B403" s="67" t="s">
        <v>386</v>
      </c>
      <c r="C403" s="67" t="s">
        <v>420</v>
      </c>
      <c r="D403" s="8" t="s">
        <v>17</v>
      </c>
      <c r="E403" s="67">
        <v>2100</v>
      </c>
      <c r="F403" s="12">
        <v>45470</v>
      </c>
    </row>
    <row r="404" ht="18.5" spans="1:6">
      <c r="A404" s="8">
        <v>398</v>
      </c>
      <c r="B404" s="67" t="s">
        <v>386</v>
      </c>
      <c r="C404" s="67" t="s">
        <v>421</v>
      </c>
      <c r="D404" s="8" t="s">
        <v>17</v>
      </c>
      <c r="E404" s="67">
        <v>2600</v>
      </c>
      <c r="F404" s="12">
        <v>45470</v>
      </c>
    </row>
    <row r="405" ht="18.5" spans="1:6">
      <c r="A405" s="8">
        <v>399</v>
      </c>
      <c r="B405" s="67" t="s">
        <v>386</v>
      </c>
      <c r="C405" s="67" t="s">
        <v>422</v>
      </c>
      <c r="D405" s="8" t="s">
        <v>17</v>
      </c>
      <c r="E405" s="67">
        <v>2100</v>
      </c>
      <c r="F405" s="12">
        <v>45470</v>
      </c>
    </row>
    <row r="406" ht="18.5" spans="1:6">
      <c r="A406" s="8">
        <v>400</v>
      </c>
      <c r="B406" s="67" t="s">
        <v>386</v>
      </c>
      <c r="C406" s="67" t="s">
        <v>423</v>
      </c>
      <c r="D406" s="8" t="s">
        <v>17</v>
      </c>
      <c r="E406" s="67">
        <v>2000</v>
      </c>
      <c r="F406" s="12">
        <v>45470</v>
      </c>
    </row>
    <row r="407" ht="18.5" spans="1:6">
      <c r="A407" s="8">
        <v>401</v>
      </c>
      <c r="B407" s="67" t="s">
        <v>386</v>
      </c>
      <c r="C407" s="67" t="s">
        <v>424</v>
      </c>
      <c r="D407" s="8" t="s">
        <v>17</v>
      </c>
      <c r="E407" s="67">
        <v>2100</v>
      </c>
      <c r="F407" s="12">
        <v>45470</v>
      </c>
    </row>
    <row r="408" ht="18.5" spans="1:6">
      <c r="A408" s="8">
        <v>402</v>
      </c>
      <c r="B408" s="67" t="s">
        <v>386</v>
      </c>
      <c r="C408" s="67" t="s">
        <v>425</v>
      </c>
      <c r="D408" s="8" t="s">
        <v>17</v>
      </c>
      <c r="E408" s="67">
        <v>2100</v>
      </c>
      <c r="F408" s="12">
        <v>45470</v>
      </c>
    </row>
    <row r="409" ht="18.5" spans="1:6">
      <c r="A409" s="8">
        <v>403</v>
      </c>
      <c r="B409" s="67" t="s">
        <v>386</v>
      </c>
      <c r="C409" s="67" t="s">
        <v>426</v>
      </c>
      <c r="D409" s="8" t="s">
        <v>17</v>
      </c>
      <c r="E409" s="67">
        <v>2100</v>
      </c>
      <c r="F409" s="12">
        <v>45470</v>
      </c>
    </row>
    <row r="410" ht="18.5" spans="1:6">
      <c r="A410" s="8">
        <v>404</v>
      </c>
      <c r="B410" s="67" t="s">
        <v>386</v>
      </c>
      <c r="C410" s="67" t="s">
        <v>427</v>
      </c>
      <c r="D410" s="8" t="s">
        <v>17</v>
      </c>
      <c r="E410" s="67">
        <v>2100</v>
      </c>
      <c r="F410" s="12">
        <v>45470</v>
      </c>
    </row>
    <row r="411" ht="18.5" spans="1:6">
      <c r="A411" s="8">
        <v>405</v>
      </c>
      <c r="B411" s="67" t="s">
        <v>386</v>
      </c>
      <c r="C411" s="67" t="s">
        <v>428</v>
      </c>
      <c r="D411" s="8" t="s">
        <v>17</v>
      </c>
      <c r="E411" s="67">
        <v>2000</v>
      </c>
      <c r="F411" s="12">
        <v>45470</v>
      </c>
    </row>
    <row r="412" ht="18.5" spans="1:6">
      <c r="A412" s="8">
        <v>406</v>
      </c>
      <c r="B412" s="67" t="s">
        <v>386</v>
      </c>
      <c r="C412" s="67" t="s">
        <v>429</v>
      </c>
      <c r="D412" s="8" t="s">
        <v>17</v>
      </c>
      <c r="E412" s="67">
        <v>2100</v>
      </c>
      <c r="F412" s="12">
        <v>45470</v>
      </c>
    </row>
    <row r="413" ht="18.5" spans="1:6">
      <c r="A413" s="8">
        <v>407</v>
      </c>
      <c r="B413" s="67" t="s">
        <v>386</v>
      </c>
      <c r="C413" s="67" t="s">
        <v>430</v>
      </c>
      <c r="D413" s="8" t="s">
        <v>17</v>
      </c>
      <c r="E413" s="67">
        <v>2000</v>
      </c>
      <c r="F413" s="12">
        <v>45470</v>
      </c>
    </row>
    <row r="414" ht="18.5" spans="1:6">
      <c r="A414" s="8">
        <v>408</v>
      </c>
      <c r="B414" s="67" t="s">
        <v>386</v>
      </c>
      <c r="C414" s="67" t="s">
        <v>431</v>
      </c>
      <c r="D414" s="8" t="s">
        <v>17</v>
      </c>
      <c r="E414" s="67">
        <v>4500</v>
      </c>
      <c r="F414" s="12">
        <v>45470</v>
      </c>
    </row>
    <row r="415" ht="18.5" spans="1:6">
      <c r="A415" s="8">
        <v>409</v>
      </c>
      <c r="B415" s="67" t="s">
        <v>386</v>
      </c>
      <c r="C415" s="67" t="s">
        <v>432</v>
      </c>
      <c r="D415" s="8" t="s">
        <v>17</v>
      </c>
      <c r="E415" s="67">
        <v>2000</v>
      </c>
      <c r="F415" s="12">
        <v>45470</v>
      </c>
    </row>
    <row r="416" ht="18.5" spans="1:6">
      <c r="A416" s="8">
        <v>410</v>
      </c>
      <c r="B416" s="67" t="s">
        <v>386</v>
      </c>
      <c r="C416" s="67" t="s">
        <v>433</v>
      </c>
      <c r="D416" s="8" t="s">
        <v>17</v>
      </c>
      <c r="E416" s="67">
        <v>3500</v>
      </c>
      <c r="F416" s="12">
        <v>45470</v>
      </c>
    </row>
    <row r="417" ht="18.5" spans="1:6">
      <c r="A417" s="8">
        <v>411</v>
      </c>
      <c r="B417" s="67" t="s">
        <v>386</v>
      </c>
      <c r="C417" s="67" t="s">
        <v>434</v>
      </c>
      <c r="D417" s="8" t="s">
        <v>17</v>
      </c>
      <c r="E417" s="67">
        <v>3500</v>
      </c>
      <c r="F417" s="12">
        <v>45470</v>
      </c>
    </row>
    <row r="418" ht="18.5" spans="1:6">
      <c r="A418" s="8">
        <v>412</v>
      </c>
      <c r="B418" s="67" t="s">
        <v>386</v>
      </c>
      <c r="C418" s="67" t="s">
        <v>435</v>
      </c>
      <c r="D418" s="8" t="s">
        <v>17</v>
      </c>
      <c r="E418" s="67">
        <v>2000</v>
      </c>
      <c r="F418" s="12">
        <v>45470</v>
      </c>
    </row>
    <row r="419" ht="18.5" spans="1:6">
      <c r="A419" s="8">
        <v>413</v>
      </c>
      <c r="B419" s="67" t="s">
        <v>386</v>
      </c>
      <c r="C419" s="67" t="s">
        <v>436</v>
      </c>
      <c r="D419" s="8" t="s">
        <v>17</v>
      </c>
      <c r="E419" s="67">
        <v>2100</v>
      </c>
      <c r="F419" s="12">
        <v>45470</v>
      </c>
    </row>
    <row r="420" ht="18.5" spans="1:6">
      <c r="A420" s="8">
        <v>414</v>
      </c>
      <c r="B420" s="67" t="s">
        <v>386</v>
      </c>
      <c r="C420" s="67" t="s">
        <v>437</v>
      </c>
      <c r="D420" s="8" t="s">
        <v>17</v>
      </c>
      <c r="E420" s="67">
        <v>2100</v>
      </c>
      <c r="F420" s="12">
        <v>45470</v>
      </c>
    </row>
    <row r="421" ht="18.5" spans="1:6">
      <c r="A421" s="8">
        <v>415</v>
      </c>
      <c r="B421" s="67" t="s">
        <v>386</v>
      </c>
      <c r="C421" s="67" t="s">
        <v>438</v>
      </c>
      <c r="D421" s="8" t="s">
        <v>17</v>
      </c>
      <c r="E421" s="67">
        <v>2100</v>
      </c>
      <c r="F421" s="12">
        <v>45470</v>
      </c>
    </row>
    <row r="422" ht="18.5" spans="1:6">
      <c r="A422" s="8">
        <v>416</v>
      </c>
      <c r="B422" s="67" t="s">
        <v>386</v>
      </c>
      <c r="C422" s="67" t="s">
        <v>439</v>
      </c>
      <c r="D422" s="8" t="s">
        <v>17</v>
      </c>
      <c r="E422" s="67">
        <v>2100</v>
      </c>
      <c r="F422" s="12">
        <v>45470</v>
      </c>
    </row>
    <row r="423" ht="18.5" spans="1:6">
      <c r="A423" s="8">
        <v>417</v>
      </c>
      <c r="B423" s="67" t="s">
        <v>386</v>
      </c>
      <c r="C423" s="67" t="s">
        <v>440</v>
      </c>
      <c r="D423" s="8" t="s">
        <v>17</v>
      </c>
      <c r="E423" s="67">
        <v>2100</v>
      </c>
      <c r="F423" s="12">
        <v>45470</v>
      </c>
    </row>
    <row r="424" ht="18.5" spans="1:6">
      <c r="A424" s="8">
        <v>418</v>
      </c>
      <c r="B424" s="67" t="s">
        <v>386</v>
      </c>
      <c r="C424" s="67" t="s">
        <v>441</v>
      </c>
      <c r="D424" s="8" t="s">
        <v>17</v>
      </c>
      <c r="E424" s="67">
        <v>3500</v>
      </c>
      <c r="F424" s="12">
        <v>45470</v>
      </c>
    </row>
    <row r="425" ht="18.5" spans="1:6">
      <c r="A425" s="8">
        <v>419</v>
      </c>
      <c r="B425" s="67" t="s">
        <v>386</v>
      </c>
      <c r="C425" s="67" t="s">
        <v>442</v>
      </c>
      <c r="D425" s="8" t="s">
        <v>17</v>
      </c>
      <c r="E425" s="67">
        <v>2000</v>
      </c>
      <c r="F425" s="12">
        <v>45470</v>
      </c>
    </row>
    <row r="426" ht="18.5" spans="1:6">
      <c r="A426" s="8">
        <v>420</v>
      </c>
      <c r="B426" s="67" t="s">
        <v>386</v>
      </c>
      <c r="C426" s="67" t="s">
        <v>443</v>
      </c>
      <c r="D426" s="8" t="s">
        <v>17</v>
      </c>
      <c r="E426" s="67">
        <v>2100</v>
      </c>
      <c r="F426" s="12">
        <v>45470</v>
      </c>
    </row>
    <row r="427" ht="18.5" spans="1:6">
      <c r="A427" s="8">
        <v>421</v>
      </c>
      <c r="B427" s="67" t="s">
        <v>386</v>
      </c>
      <c r="C427" s="67" t="s">
        <v>444</v>
      </c>
      <c r="D427" s="8" t="s">
        <v>17</v>
      </c>
      <c r="E427" s="67">
        <v>2100</v>
      </c>
      <c r="F427" s="12">
        <v>45470</v>
      </c>
    </row>
    <row r="428" ht="18.5" spans="1:6">
      <c r="A428" s="8">
        <v>422</v>
      </c>
      <c r="B428" s="67" t="s">
        <v>386</v>
      </c>
      <c r="C428" s="67" t="s">
        <v>445</v>
      </c>
      <c r="D428" s="8" t="s">
        <v>17</v>
      </c>
      <c r="E428" s="67">
        <v>2100</v>
      </c>
      <c r="F428" s="12">
        <v>45470</v>
      </c>
    </row>
    <row r="429" ht="18.5" spans="1:6">
      <c r="A429" s="8">
        <v>423</v>
      </c>
      <c r="B429" s="67" t="s">
        <v>386</v>
      </c>
      <c r="C429" s="67" t="s">
        <v>446</v>
      </c>
      <c r="D429" s="8" t="s">
        <v>17</v>
      </c>
      <c r="E429" s="67">
        <v>5000</v>
      </c>
      <c r="F429" s="12">
        <v>45470</v>
      </c>
    </row>
    <row r="430" ht="18.5" spans="1:6">
      <c r="A430" s="8">
        <v>424</v>
      </c>
      <c r="B430" s="67" t="s">
        <v>386</v>
      </c>
      <c r="C430" s="67" t="s">
        <v>447</v>
      </c>
      <c r="D430" s="8" t="s">
        <v>17</v>
      </c>
      <c r="E430" s="67">
        <v>2100</v>
      </c>
      <c r="F430" s="12">
        <v>45470</v>
      </c>
    </row>
    <row r="431" ht="18.5" spans="1:6">
      <c r="A431" s="8">
        <v>425</v>
      </c>
      <c r="B431" s="67" t="s">
        <v>386</v>
      </c>
      <c r="C431" s="67" t="s">
        <v>448</v>
      </c>
      <c r="D431" s="8" t="s">
        <v>17</v>
      </c>
      <c r="E431" s="67">
        <v>2100</v>
      </c>
      <c r="F431" s="12">
        <v>45470</v>
      </c>
    </row>
    <row r="432" ht="18.5" spans="1:6">
      <c r="A432" s="8">
        <v>426</v>
      </c>
      <c r="B432" s="67" t="s">
        <v>386</v>
      </c>
      <c r="C432" s="67" t="s">
        <v>449</v>
      </c>
      <c r="D432" s="8" t="s">
        <v>17</v>
      </c>
      <c r="E432" s="67">
        <v>2100</v>
      </c>
      <c r="F432" s="12">
        <v>45470</v>
      </c>
    </row>
    <row r="433" ht="18.5" spans="1:6">
      <c r="A433" s="8">
        <v>427</v>
      </c>
      <c r="B433" s="67" t="s">
        <v>386</v>
      </c>
      <c r="C433" s="67" t="s">
        <v>450</v>
      </c>
      <c r="D433" s="8" t="s">
        <v>17</v>
      </c>
      <c r="E433" s="67">
        <v>2100</v>
      </c>
      <c r="F433" s="12">
        <v>45470</v>
      </c>
    </row>
    <row r="434" ht="18.5" spans="1:6">
      <c r="A434" s="8">
        <v>428</v>
      </c>
      <c r="B434" s="67" t="s">
        <v>386</v>
      </c>
      <c r="C434" s="67" t="s">
        <v>451</v>
      </c>
      <c r="D434" s="8" t="s">
        <v>17</v>
      </c>
      <c r="E434" s="67">
        <v>2100</v>
      </c>
      <c r="F434" s="12">
        <v>45470</v>
      </c>
    </row>
    <row r="435" ht="18.5" spans="1:6">
      <c r="A435" s="8">
        <v>429</v>
      </c>
      <c r="B435" s="67" t="s">
        <v>386</v>
      </c>
      <c r="C435" s="67" t="s">
        <v>452</v>
      </c>
      <c r="D435" s="8" t="s">
        <v>17</v>
      </c>
      <c r="E435" s="67">
        <v>2100</v>
      </c>
      <c r="F435" s="12">
        <v>45470</v>
      </c>
    </row>
    <row r="436" ht="18.5" spans="1:6">
      <c r="A436" s="8">
        <v>430</v>
      </c>
      <c r="B436" s="67" t="s">
        <v>386</v>
      </c>
      <c r="C436" s="67" t="s">
        <v>453</v>
      </c>
      <c r="D436" s="8" t="s">
        <v>17</v>
      </c>
      <c r="E436" s="67">
        <v>3000</v>
      </c>
      <c r="F436" s="12">
        <v>45470</v>
      </c>
    </row>
    <row r="437" ht="18.5" spans="1:6">
      <c r="A437" s="8">
        <v>431</v>
      </c>
      <c r="B437" s="67" t="s">
        <v>386</v>
      </c>
      <c r="C437" s="67" t="s">
        <v>454</v>
      </c>
      <c r="D437" s="8" t="s">
        <v>17</v>
      </c>
      <c r="E437" s="67">
        <v>2100</v>
      </c>
      <c r="F437" s="12">
        <v>45470</v>
      </c>
    </row>
    <row r="438" ht="18.5" spans="1:6">
      <c r="A438" s="8">
        <v>432</v>
      </c>
      <c r="B438" s="67" t="s">
        <v>386</v>
      </c>
      <c r="C438" s="67" t="s">
        <v>455</v>
      </c>
      <c r="D438" s="8" t="s">
        <v>17</v>
      </c>
      <c r="E438" s="67">
        <v>2000</v>
      </c>
      <c r="F438" s="12">
        <v>45470</v>
      </c>
    </row>
    <row r="439" ht="18.5" spans="1:6">
      <c r="A439" s="8">
        <v>433</v>
      </c>
      <c r="B439" s="67" t="s">
        <v>386</v>
      </c>
      <c r="C439" s="67" t="s">
        <v>456</v>
      </c>
      <c r="D439" s="8" t="s">
        <v>17</v>
      </c>
      <c r="E439" s="67">
        <v>3000</v>
      </c>
      <c r="F439" s="12">
        <v>45470</v>
      </c>
    </row>
    <row r="440" ht="18.5" spans="1:6">
      <c r="A440" s="8">
        <v>434</v>
      </c>
      <c r="B440" s="67" t="s">
        <v>386</v>
      </c>
      <c r="C440" s="67" t="s">
        <v>457</v>
      </c>
      <c r="D440" s="8" t="s">
        <v>17</v>
      </c>
      <c r="E440" s="67">
        <v>3000</v>
      </c>
      <c r="F440" s="12">
        <v>45470</v>
      </c>
    </row>
    <row r="441" ht="18.5" spans="1:6">
      <c r="A441" s="8">
        <v>435</v>
      </c>
      <c r="B441" s="67" t="s">
        <v>386</v>
      </c>
      <c r="C441" s="67" t="s">
        <v>458</v>
      </c>
      <c r="D441" s="8" t="s">
        <v>17</v>
      </c>
      <c r="E441" s="67">
        <v>2100</v>
      </c>
      <c r="F441" s="12">
        <v>45470</v>
      </c>
    </row>
    <row r="442" ht="18.5" spans="1:6">
      <c r="A442" s="8">
        <v>436</v>
      </c>
      <c r="B442" s="67" t="s">
        <v>386</v>
      </c>
      <c r="C442" s="67" t="s">
        <v>459</v>
      </c>
      <c r="D442" s="8" t="s">
        <v>17</v>
      </c>
      <c r="E442" s="67">
        <v>2100</v>
      </c>
      <c r="F442" s="12">
        <v>45470</v>
      </c>
    </row>
    <row r="443" ht="18.5" spans="1:6">
      <c r="A443" s="8">
        <v>437</v>
      </c>
      <c r="B443" s="67" t="s">
        <v>386</v>
      </c>
      <c r="C443" s="67" t="s">
        <v>460</v>
      </c>
      <c r="D443" s="8" t="s">
        <v>17</v>
      </c>
      <c r="E443" s="67">
        <v>2100</v>
      </c>
      <c r="F443" s="12">
        <v>45470</v>
      </c>
    </row>
    <row r="444" ht="18.5" spans="1:6">
      <c r="A444" s="8">
        <v>438</v>
      </c>
      <c r="B444" s="67" t="s">
        <v>386</v>
      </c>
      <c r="C444" s="67" t="s">
        <v>461</v>
      </c>
      <c r="D444" s="8" t="s">
        <v>17</v>
      </c>
      <c r="E444" s="67">
        <v>2100</v>
      </c>
      <c r="F444" s="12">
        <v>45470</v>
      </c>
    </row>
    <row r="445" ht="18.5" spans="1:6">
      <c r="A445" s="8">
        <v>439</v>
      </c>
      <c r="B445" s="67" t="s">
        <v>386</v>
      </c>
      <c r="C445" s="67" t="s">
        <v>462</v>
      </c>
      <c r="D445" s="8" t="s">
        <v>17</v>
      </c>
      <c r="E445" s="67">
        <v>2100</v>
      </c>
      <c r="F445" s="12">
        <v>45470</v>
      </c>
    </row>
    <row r="446" ht="18.5" spans="1:6">
      <c r="A446" s="8">
        <v>440</v>
      </c>
      <c r="B446" s="67" t="s">
        <v>386</v>
      </c>
      <c r="C446" s="67" t="s">
        <v>463</v>
      </c>
      <c r="D446" s="8" t="s">
        <v>17</v>
      </c>
      <c r="E446" s="67">
        <v>2100</v>
      </c>
      <c r="F446" s="12">
        <v>45470</v>
      </c>
    </row>
    <row r="447" ht="18.5" spans="1:6">
      <c r="A447" s="8">
        <v>441</v>
      </c>
      <c r="B447" s="67" t="s">
        <v>386</v>
      </c>
      <c r="C447" s="67" t="s">
        <v>464</v>
      </c>
      <c r="D447" s="8" t="s">
        <v>17</v>
      </c>
      <c r="E447" s="67">
        <v>2100</v>
      </c>
      <c r="F447" s="12">
        <v>45470</v>
      </c>
    </row>
    <row r="448" ht="18.5" spans="1:6">
      <c r="A448" s="8">
        <v>442</v>
      </c>
      <c r="B448" s="67" t="s">
        <v>386</v>
      </c>
      <c r="C448" s="67" t="s">
        <v>465</v>
      </c>
      <c r="D448" s="8" t="s">
        <v>17</v>
      </c>
      <c r="E448" s="67">
        <v>2100</v>
      </c>
      <c r="F448" s="12">
        <v>45470</v>
      </c>
    </row>
    <row r="449" ht="18.5" spans="1:6">
      <c r="A449" s="8">
        <v>443</v>
      </c>
      <c r="B449" s="67" t="s">
        <v>386</v>
      </c>
      <c r="C449" s="67" t="s">
        <v>466</v>
      </c>
      <c r="D449" s="8" t="s">
        <v>17</v>
      </c>
      <c r="E449" s="67">
        <v>2100</v>
      </c>
      <c r="F449" s="12">
        <v>45470</v>
      </c>
    </row>
    <row r="450" ht="18.5" spans="1:6">
      <c r="A450" s="8">
        <v>444</v>
      </c>
      <c r="B450" s="67" t="s">
        <v>386</v>
      </c>
      <c r="C450" s="67" t="s">
        <v>467</v>
      </c>
      <c r="D450" s="8" t="s">
        <v>17</v>
      </c>
      <c r="E450" s="67">
        <v>4000</v>
      </c>
      <c r="F450" s="12">
        <v>45470</v>
      </c>
    </row>
    <row r="451" ht="18.5" spans="1:6">
      <c r="A451" s="8">
        <v>445</v>
      </c>
      <c r="B451" s="67" t="s">
        <v>386</v>
      </c>
      <c r="C451" s="67" t="s">
        <v>468</v>
      </c>
      <c r="D451" s="8" t="s">
        <v>17</v>
      </c>
      <c r="E451" s="67">
        <v>4000</v>
      </c>
      <c r="F451" s="12">
        <v>45470</v>
      </c>
    </row>
    <row r="452" ht="18.5" spans="1:6">
      <c r="A452" s="8">
        <v>446</v>
      </c>
      <c r="B452" s="67" t="s">
        <v>386</v>
      </c>
      <c r="C452" s="67" t="s">
        <v>469</v>
      </c>
      <c r="D452" s="8" t="s">
        <v>17</v>
      </c>
      <c r="E452" s="67">
        <v>2100</v>
      </c>
      <c r="F452" s="12">
        <v>45470</v>
      </c>
    </row>
    <row r="453" ht="18.5" spans="1:6">
      <c r="A453" s="8">
        <v>447</v>
      </c>
      <c r="B453" s="67" t="s">
        <v>386</v>
      </c>
      <c r="C453" s="67" t="s">
        <v>470</v>
      </c>
      <c r="D453" s="8" t="s">
        <v>17</v>
      </c>
      <c r="E453" s="67">
        <v>3500</v>
      </c>
      <c r="F453" s="12">
        <v>45470</v>
      </c>
    </row>
    <row r="454" ht="18.5" spans="1:6">
      <c r="A454" s="8">
        <v>448</v>
      </c>
      <c r="B454" s="67" t="s">
        <v>386</v>
      </c>
      <c r="C454" s="67" t="s">
        <v>471</v>
      </c>
      <c r="D454" s="8" t="s">
        <v>17</v>
      </c>
      <c r="E454" s="67">
        <v>2100</v>
      </c>
      <c r="F454" s="12">
        <v>45470</v>
      </c>
    </row>
    <row r="455" ht="18.5" spans="1:6">
      <c r="A455" s="8">
        <v>449</v>
      </c>
      <c r="B455" s="67" t="s">
        <v>386</v>
      </c>
      <c r="C455" s="67" t="s">
        <v>472</v>
      </c>
      <c r="D455" s="8" t="s">
        <v>17</v>
      </c>
      <c r="E455" s="67">
        <v>2100</v>
      </c>
      <c r="F455" s="12">
        <v>45470</v>
      </c>
    </row>
    <row r="456" ht="18.5" spans="1:6">
      <c r="A456" s="8">
        <v>450</v>
      </c>
      <c r="B456" s="67" t="s">
        <v>386</v>
      </c>
      <c r="C456" s="67" t="s">
        <v>473</v>
      </c>
      <c r="D456" s="8" t="s">
        <v>17</v>
      </c>
      <c r="E456" s="67">
        <v>2100</v>
      </c>
      <c r="F456" s="12">
        <v>45470</v>
      </c>
    </row>
    <row r="457" ht="18.5" spans="1:6">
      <c r="A457" s="8">
        <v>451</v>
      </c>
      <c r="B457" s="67" t="s">
        <v>386</v>
      </c>
      <c r="C457" s="67" t="s">
        <v>474</v>
      </c>
      <c r="D457" s="8" t="s">
        <v>17</v>
      </c>
      <c r="E457" s="67">
        <v>2100</v>
      </c>
      <c r="F457" s="12">
        <v>45470</v>
      </c>
    </row>
    <row r="458" ht="18.5" spans="1:6">
      <c r="A458" s="8">
        <v>452</v>
      </c>
      <c r="B458" s="67" t="s">
        <v>386</v>
      </c>
      <c r="C458" s="67" t="s">
        <v>475</v>
      </c>
      <c r="D458" s="8" t="s">
        <v>17</v>
      </c>
      <c r="E458" s="67">
        <v>2100</v>
      </c>
      <c r="F458" s="12">
        <v>45470</v>
      </c>
    </row>
    <row r="459" ht="18.5" spans="1:6">
      <c r="A459" s="8">
        <v>453</v>
      </c>
      <c r="B459" s="67" t="s">
        <v>386</v>
      </c>
      <c r="C459" s="67" t="s">
        <v>476</v>
      </c>
      <c r="D459" s="8" t="s">
        <v>17</v>
      </c>
      <c r="E459" s="67">
        <v>2100</v>
      </c>
      <c r="F459" s="12">
        <v>45470</v>
      </c>
    </row>
    <row r="460" ht="18.5" spans="1:6">
      <c r="A460" s="8">
        <v>454</v>
      </c>
      <c r="B460" s="67" t="s">
        <v>386</v>
      </c>
      <c r="C460" s="67" t="s">
        <v>477</v>
      </c>
      <c r="D460" s="8" t="s">
        <v>17</v>
      </c>
      <c r="E460" s="67">
        <v>2100</v>
      </c>
      <c r="F460" s="12">
        <v>45470</v>
      </c>
    </row>
    <row r="461" ht="18.5" spans="1:6">
      <c r="A461" s="8">
        <v>455</v>
      </c>
      <c r="B461" s="67" t="s">
        <v>386</v>
      </c>
      <c r="C461" s="67" t="s">
        <v>478</v>
      </c>
      <c r="D461" s="8" t="s">
        <v>17</v>
      </c>
      <c r="E461" s="67">
        <v>2100</v>
      </c>
      <c r="F461" s="12">
        <v>45470</v>
      </c>
    </row>
    <row r="462" ht="18.5" spans="1:6">
      <c r="A462" s="8">
        <v>456</v>
      </c>
      <c r="B462" s="67" t="s">
        <v>386</v>
      </c>
      <c r="C462" s="67" t="s">
        <v>479</v>
      </c>
      <c r="D462" s="8" t="s">
        <v>17</v>
      </c>
      <c r="E462" s="67">
        <v>3500</v>
      </c>
      <c r="F462" s="12">
        <v>45470</v>
      </c>
    </row>
    <row r="463" ht="18.5" spans="1:6">
      <c r="A463" s="8">
        <v>457</v>
      </c>
      <c r="B463" s="67" t="s">
        <v>386</v>
      </c>
      <c r="C463" s="67" t="s">
        <v>480</v>
      </c>
      <c r="D463" s="8" t="s">
        <v>17</v>
      </c>
      <c r="E463" s="67">
        <v>2100</v>
      </c>
      <c r="F463" s="12">
        <v>45470</v>
      </c>
    </row>
    <row r="464" ht="18.5" spans="1:6">
      <c r="A464" s="8">
        <v>458</v>
      </c>
      <c r="B464" s="67" t="s">
        <v>386</v>
      </c>
      <c r="C464" s="67" t="s">
        <v>481</v>
      </c>
      <c r="D464" s="8" t="s">
        <v>17</v>
      </c>
      <c r="E464" s="67">
        <v>2100</v>
      </c>
      <c r="F464" s="12">
        <v>45470</v>
      </c>
    </row>
    <row r="465" ht="18.5" spans="1:6">
      <c r="A465" s="8">
        <v>459</v>
      </c>
      <c r="B465" s="67" t="s">
        <v>386</v>
      </c>
      <c r="C465" s="67" t="s">
        <v>482</v>
      </c>
      <c r="D465" s="8" t="s">
        <v>17</v>
      </c>
      <c r="E465" s="67">
        <v>2100</v>
      </c>
      <c r="F465" s="12">
        <v>45470</v>
      </c>
    </row>
    <row r="466" ht="18.5" spans="1:6">
      <c r="A466" s="8">
        <v>460</v>
      </c>
      <c r="B466" s="67" t="s">
        <v>386</v>
      </c>
      <c r="C466" s="67" t="s">
        <v>483</v>
      </c>
      <c r="D466" s="8" t="s">
        <v>17</v>
      </c>
      <c r="E466" s="67">
        <v>2100</v>
      </c>
      <c r="F466" s="12">
        <v>45470</v>
      </c>
    </row>
    <row r="467" ht="18.5" spans="1:6">
      <c r="A467" s="8">
        <v>461</v>
      </c>
      <c r="B467" s="67" t="s">
        <v>386</v>
      </c>
      <c r="C467" s="67" t="s">
        <v>484</v>
      </c>
      <c r="D467" s="8" t="s">
        <v>17</v>
      </c>
      <c r="E467" s="67">
        <v>2100</v>
      </c>
      <c r="F467" s="12">
        <v>45470</v>
      </c>
    </row>
    <row r="468" ht="18.5" spans="1:6">
      <c r="A468" s="8">
        <v>462</v>
      </c>
      <c r="B468" s="67" t="s">
        <v>386</v>
      </c>
      <c r="C468" s="67" t="s">
        <v>485</v>
      </c>
      <c r="D468" s="8" t="s">
        <v>17</v>
      </c>
      <c r="E468" s="67">
        <v>2100</v>
      </c>
      <c r="F468" s="12">
        <v>45470</v>
      </c>
    </row>
    <row r="469" ht="18.5" spans="1:6">
      <c r="A469" s="8">
        <v>463</v>
      </c>
      <c r="B469" s="67" t="s">
        <v>386</v>
      </c>
      <c r="C469" s="67" t="s">
        <v>486</v>
      </c>
      <c r="D469" s="8" t="s">
        <v>17</v>
      </c>
      <c r="E469" s="67">
        <v>2100</v>
      </c>
      <c r="F469" s="12">
        <v>45470</v>
      </c>
    </row>
    <row r="470" ht="18.5" spans="1:6">
      <c r="A470" s="8">
        <v>464</v>
      </c>
      <c r="B470" s="67" t="s">
        <v>386</v>
      </c>
      <c r="C470" s="67" t="s">
        <v>487</v>
      </c>
      <c r="D470" s="8" t="s">
        <v>17</v>
      </c>
      <c r="E470" s="67">
        <v>5000</v>
      </c>
      <c r="F470" s="12">
        <v>45470</v>
      </c>
    </row>
    <row r="471" ht="18.5" spans="1:6">
      <c r="A471" s="8">
        <v>465</v>
      </c>
      <c r="B471" s="67" t="s">
        <v>386</v>
      </c>
      <c r="C471" s="67" t="s">
        <v>488</v>
      </c>
      <c r="D471" s="8" t="s">
        <v>17</v>
      </c>
      <c r="E471" s="67">
        <v>2100</v>
      </c>
      <c r="F471" s="12">
        <v>45470</v>
      </c>
    </row>
    <row r="472" ht="18.5" spans="1:6">
      <c r="A472" s="8">
        <v>466</v>
      </c>
      <c r="B472" s="67" t="s">
        <v>386</v>
      </c>
      <c r="C472" s="67" t="s">
        <v>489</v>
      </c>
      <c r="D472" s="8" t="s">
        <v>17</v>
      </c>
      <c r="E472" s="67">
        <v>5000</v>
      </c>
      <c r="F472" s="12">
        <v>45470</v>
      </c>
    </row>
    <row r="473" ht="18.5" spans="1:6">
      <c r="A473" s="8">
        <v>467</v>
      </c>
      <c r="B473" s="67" t="s">
        <v>386</v>
      </c>
      <c r="C473" s="67" t="s">
        <v>490</v>
      </c>
      <c r="D473" s="8" t="s">
        <v>17</v>
      </c>
      <c r="E473" s="67">
        <v>2100</v>
      </c>
      <c r="F473" s="12">
        <v>45470</v>
      </c>
    </row>
    <row r="474" ht="18.5" spans="1:6">
      <c r="A474" s="8">
        <v>468</v>
      </c>
      <c r="B474" s="67" t="s">
        <v>386</v>
      </c>
      <c r="C474" s="67" t="s">
        <v>491</v>
      </c>
      <c r="D474" s="8" t="s">
        <v>17</v>
      </c>
      <c r="E474" s="67">
        <v>4800</v>
      </c>
      <c r="F474" s="12">
        <v>45470</v>
      </c>
    </row>
    <row r="475" ht="18.5" spans="1:6">
      <c r="A475" s="8">
        <v>469</v>
      </c>
      <c r="B475" s="67" t="s">
        <v>386</v>
      </c>
      <c r="C475" s="67" t="s">
        <v>492</v>
      </c>
      <c r="D475" s="8" t="s">
        <v>17</v>
      </c>
      <c r="E475" s="67">
        <v>2000</v>
      </c>
      <c r="F475" s="12">
        <v>45470</v>
      </c>
    </row>
    <row r="476" ht="18.5" spans="1:6">
      <c r="A476" s="8">
        <v>470</v>
      </c>
      <c r="B476" s="67" t="s">
        <v>386</v>
      </c>
      <c r="C476" s="67" t="s">
        <v>493</v>
      </c>
      <c r="D476" s="8" t="s">
        <v>17</v>
      </c>
      <c r="E476" s="67">
        <v>1500</v>
      </c>
      <c r="F476" s="12">
        <v>45470</v>
      </c>
    </row>
    <row r="477" ht="18.5" spans="1:6">
      <c r="A477" s="8">
        <v>471</v>
      </c>
      <c r="B477" s="67" t="s">
        <v>386</v>
      </c>
      <c r="C477" s="67" t="s">
        <v>494</v>
      </c>
      <c r="D477" s="8" t="s">
        <v>17</v>
      </c>
      <c r="E477" s="67">
        <v>1500</v>
      </c>
      <c r="F477" s="12">
        <v>45470</v>
      </c>
    </row>
    <row r="478" ht="18.5" spans="1:6">
      <c r="A478" s="8">
        <v>472</v>
      </c>
      <c r="B478" s="67" t="s">
        <v>386</v>
      </c>
      <c r="C478" s="67" t="s">
        <v>495</v>
      </c>
      <c r="D478" s="8" t="s">
        <v>17</v>
      </c>
      <c r="E478" s="67">
        <v>2000</v>
      </c>
      <c r="F478" s="12">
        <v>45470</v>
      </c>
    </row>
    <row r="479" ht="18.5" spans="1:6">
      <c r="A479" s="8">
        <v>473</v>
      </c>
      <c r="B479" s="67" t="s">
        <v>386</v>
      </c>
      <c r="C479" s="67" t="s">
        <v>496</v>
      </c>
      <c r="D479" s="8" t="s">
        <v>17</v>
      </c>
      <c r="E479" s="67">
        <v>2000</v>
      </c>
      <c r="F479" s="12">
        <v>45470</v>
      </c>
    </row>
    <row r="480" ht="18.5" spans="1:6">
      <c r="A480" s="8">
        <v>474</v>
      </c>
      <c r="B480" s="67" t="s">
        <v>386</v>
      </c>
      <c r="C480" s="67" t="s">
        <v>497</v>
      </c>
      <c r="D480" s="8" t="s">
        <v>17</v>
      </c>
      <c r="E480" s="67">
        <v>2000</v>
      </c>
      <c r="F480" s="12">
        <v>45470</v>
      </c>
    </row>
    <row r="481" ht="18.5" spans="1:6">
      <c r="A481" s="8">
        <v>475</v>
      </c>
      <c r="B481" s="67" t="s">
        <v>386</v>
      </c>
      <c r="C481" s="67" t="s">
        <v>498</v>
      </c>
      <c r="D481" s="8" t="s">
        <v>17</v>
      </c>
      <c r="E481" s="67">
        <v>2000</v>
      </c>
      <c r="F481" s="12">
        <v>45470</v>
      </c>
    </row>
    <row r="482" ht="18.5" spans="1:6">
      <c r="A482" s="8">
        <v>476</v>
      </c>
      <c r="B482" s="67" t="s">
        <v>386</v>
      </c>
      <c r="C482" s="67" t="s">
        <v>499</v>
      </c>
      <c r="D482" s="8" t="s">
        <v>17</v>
      </c>
      <c r="E482" s="67">
        <v>2000</v>
      </c>
      <c r="F482" s="12">
        <v>45470</v>
      </c>
    </row>
    <row r="483" ht="18.5" spans="1:6">
      <c r="A483" s="8">
        <v>477</v>
      </c>
      <c r="B483" s="67" t="s">
        <v>386</v>
      </c>
      <c r="C483" s="67" t="s">
        <v>500</v>
      </c>
      <c r="D483" s="8" t="s">
        <v>17</v>
      </c>
      <c r="E483" s="67">
        <v>5000</v>
      </c>
      <c r="F483" s="12">
        <v>45470</v>
      </c>
    </row>
    <row r="484" ht="18.5" spans="1:6">
      <c r="A484" s="8">
        <v>478</v>
      </c>
      <c r="B484" s="67" t="s">
        <v>386</v>
      </c>
      <c r="C484" s="67" t="s">
        <v>501</v>
      </c>
      <c r="D484" s="8" t="s">
        <v>17</v>
      </c>
      <c r="E484" s="67">
        <v>5000</v>
      </c>
      <c r="F484" s="12">
        <v>45470</v>
      </c>
    </row>
    <row r="485" ht="18.5" spans="1:6">
      <c r="A485" s="8">
        <v>479</v>
      </c>
      <c r="B485" s="67" t="s">
        <v>386</v>
      </c>
      <c r="C485" s="67" t="s">
        <v>502</v>
      </c>
      <c r="D485" s="8" t="s">
        <v>17</v>
      </c>
      <c r="E485" s="67">
        <v>2100</v>
      </c>
      <c r="F485" s="12">
        <v>45470</v>
      </c>
    </row>
    <row r="486" ht="18.5" spans="1:6">
      <c r="A486" s="8">
        <v>480</v>
      </c>
      <c r="B486" s="67" t="s">
        <v>386</v>
      </c>
      <c r="C486" s="67" t="s">
        <v>503</v>
      </c>
      <c r="D486" s="8" t="s">
        <v>17</v>
      </c>
      <c r="E486" s="67">
        <v>2100</v>
      </c>
      <c r="F486" s="12">
        <v>45470</v>
      </c>
    </row>
    <row r="487" ht="18.5" spans="1:6">
      <c r="A487" s="8">
        <v>481</v>
      </c>
      <c r="B487" s="67" t="s">
        <v>386</v>
      </c>
      <c r="C487" s="67" t="s">
        <v>504</v>
      </c>
      <c r="D487" s="8" t="s">
        <v>17</v>
      </c>
      <c r="E487" s="67">
        <v>2100</v>
      </c>
      <c r="F487" s="12">
        <v>45470</v>
      </c>
    </row>
    <row r="488" ht="18.5" spans="1:6">
      <c r="A488" s="8">
        <v>482</v>
      </c>
      <c r="B488" s="67" t="s">
        <v>386</v>
      </c>
      <c r="C488" s="67" t="s">
        <v>505</v>
      </c>
      <c r="D488" s="8" t="s">
        <v>17</v>
      </c>
      <c r="E488" s="67">
        <v>2100</v>
      </c>
      <c r="F488" s="12">
        <v>45470</v>
      </c>
    </row>
    <row r="489" ht="18.5" spans="1:6">
      <c r="A489" s="8">
        <v>483</v>
      </c>
      <c r="B489" s="67" t="s">
        <v>386</v>
      </c>
      <c r="C489" s="67" t="s">
        <v>506</v>
      </c>
      <c r="D489" s="8" t="s">
        <v>17</v>
      </c>
      <c r="E489" s="67">
        <v>2100</v>
      </c>
      <c r="F489" s="12">
        <v>45470</v>
      </c>
    </row>
    <row r="490" ht="18.5" spans="1:6">
      <c r="A490" s="8">
        <v>484</v>
      </c>
      <c r="B490" s="67" t="s">
        <v>386</v>
      </c>
      <c r="C490" s="67" t="s">
        <v>507</v>
      </c>
      <c r="D490" s="8" t="s">
        <v>17</v>
      </c>
      <c r="E490" s="67">
        <v>2100</v>
      </c>
      <c r="F490" s="12">
        <v>45470</v>
      </c>
    </row>
    <row r="491" ht="18.5" spans="1:6">
      <c r="A491" s="8">
        <v>485</v>
      </c>
      <c r="B491" s="67" t="s">
        <v>386</v>
      </c>
      <c r="C491" s="67" t="s">
        <v>508</v>
      </c>
      <c r="D491" s="8" t="s">
        <v>17</v>
      </c>
      <c r="E491" s="67">
        <v>2100</v>
      </c>
      <c r="F491" s="12">
        <v>45470</v>
      </c>
    </row>
    <row r="492" ht="18.5" spans="1:6">
      <c r="A492" s="8">
        <v>486</v>
      </c>
      <c r="B492" s="67" t="s">
        <v>386</v>
      </c>
      <c r="C492" s="67" t="s">
        <v>509</v>
      </c>
      <c r="D492" s="8" t="s">
        <v>17</v>
      </c>
      <c r="E492" s="67">
        <v>2100</v>
      </c>
      <c r="F492" s="12">
        <v>45470</v>
      </c>
    </row>
    <row r="493" ht="18.5" spans="1:6">
      <c r="A493" s="8">
        <v>487</v>
      </c>
      <c r="B493" s="67" t="s">
        <v>386</v>
      </c>
      <c r="C493" s="67" t="s">
        <v>510</v>
      </c>
      <c r="D493" s="8" t="s">
        <v>17</v>
      </c>
      <c r="E493" s="67">
        <v>2100</v>
      </c>
      <c r="F493" s="12">
        <v>45470</v>
      </c>
    </row>
    <row r="494" ht="18.5" spans="1:6">
      <c r="A494" s="8">
        <v>488</v>
      </c>
      <c r="B494" s="67" t="s">
        <v>386</v>
      </c>
      <c r="C494" s="67" t="s">
        <v>511</v>
      </c>
      <c r="D494" s="8" t="s">
        <v>17</v>
      </c>
      <c r="E494" s="67">
        <v>2100</v>
      </c>
      <c r="F494" s="12">
        <v>45470</v>
      </c>
    </row>
    <row r="495" ht="18.5" spans="1:6">
      <c r="A495" s="8">
        <v>489</v>
      </c>
      <c r="B495" s="67" t="s">
        <v>386</v>
      </c>
      <c r="C495" s="67" t="s">
        <v>512</v>
      </c>
      <c r="D495" s="8" t="s">
        <v>17</v>
      </c>
      <c r="E495" s="67">
        <v>2100</v>
      </c>
      <c r="F495" s="12">
        <v>45470</v>
      </c>
    </row>
    <row r="496" ht="18.5" spans="1:6">
      <c r="A496" s="8">
        <v>490</v>
      </c>
      <c r="B496" s="67" t="s">
        <v>386</v>
      </c>
      <c r="C496" s="67" t="s">
        <v>513</v>
      </c>
      <c r="D496" s="8" t="s">
        <v>17</v>
      </c>
      <c r="E496" s="67">
        <v>2100</v>
      </c>
      <c r="F496" s="12">
        <v>45470</v>
      </c>
    </row>
    <row r="497" ht="18.5" spans="1:6">
      <c r="A497" s="8">
        <v>491</v>
      </c>
      <c r="B497" s="67" t="s">
        <v>386</v>
      </c>
      <c r="C497" s="67" t="s">
        <v>514</v>
      </c>
      <c r="D497" s="8" t="s">
        <v>17</v>
      </c>
      <c r="E497" s="67">
        <v>2100</v>
      </c>
      <c r="F497" s="12">
        <v>45470</v>
      </c>
    </row>
    <row r="498" ht="18.5" spans="1:6">
      <c r="A498" s="8">
        <v>492</v>
      </c>
      <c r="B498" s="67" t="s">
        <v>386</v>
      </c>
      <c r="C498" s="67" t="s">
        <v>515</v>
      </c>
      <c r="D498" s="8" t="s">
        <v>17</v>
      </c>
      <c r="E498" s="67">
        <v>2100</v>
      </c>
      <c r="F498" s="12">
        <v>45470</v>
      </c>
    </row>
    <row r="499" ht="18.5" spans="1:6">
      <c r="A499" s="8">
        <v>493</v>
      </c>
      <c r="B499" s="67" t="s">
        <v>386</v>
      </c>
      <c r="C499" s="67" t="s">
        <v>516</v>
      </c>
      <c r="D499" s="8" t="s">
        <v>17</v>
      </c>
      <c r="E499" s="67">
        <v>2100</v>
      </c>
      <c r="F499" s="12">
        <v>45470</v>
      </c>
    </row>
    <row r="500" ht="18.5" spans="1:6">
      <c r="A500" s="8">
        <v>494</v>
      </c>
      <c r="B500" s="67" t="s">
        <v>386</v>
      </c>
      <c r="C500" s="67" t="s">
        <v>517</v>
      </c>
      <c r="D500" s="8" t="s">
        <v>17</v>
      </c>
      <c r="E500" s="67">
        <v>2100</v>
      </c>
      <c r="F500" s="12">
        <v>45470</v>
      </c>
    </row>
    <row r="501" ht="18.5" spans="1:6">
      <c r="A501" s="8">
        <v>495</v>
      </c>
      <c r="B501" s="67" t="s">
        <v>386</v>
      </c>
      <c r="C501" s="67" t="s">
        <v>518</v>
      </c>
      <c r="D501" s="8" t="s">
        <v>17</v>
      </c>
      <c r="E501" s="67">
        <v>2100</v>
      </c>
      <c r="F501" s="12">
        <v>45470</v>
      </c>
    </row>
    <row r="502" ht="18.5" spans="1:6">
      <c r="A502" s="8">
        <v>496</v>
      </c>
      <c r="B502" s="67" t="s">
        <v>386</v>
      </c>
      <c r="C502" s="67" t="s">
        <v>519</v>
      </c>
      <c r="D502" s="8" t="s">
        <v>17</v>
      </c>
      <c r="E502" s="67">
        <v>3000</v>
      </c>
      <c r="F502" s="12">
        <v>45470</v>
      </c>
    </row>
    <row r="503" ht="18.5" spans="1:6">
      <c r="A503" s="8">
        <v>497</v>
      </c>
      <c r="B503" s="67" t="s">
        <v>386</v>
      </c>
      <c r="C503" s="67" t="s">
        <v>520</v>
      </c>
      <c r="D503" s="8" t="s">
        <v>17</v>
      </c>
      <c r="E503" s="67">
        <v>2100</v>
      </c>
      <c r="F503" s="12">
        <v>45470</v>
      </c>
    </row>
    <row r="504" ht="18.5" spans="1:6">
      <c r="A504" s="8">
        <v>498</v>
      </c>
      <c r="B504" s="67" t="s">
        <v>386</v>
      </c>
      <c r="C504" s="67" t="s">
        <v>521</v>
      </c>
      <c r="D504" s="8" t="s">
        <v>17</v>
      </c>
      <c r="E504" s="67">
        <v>2100</v>
      </c>
      <c r="F504" s="12">
        <v>45470</v>
      </c>
    </row>
    <row r="505" ht="18.5" spans="1:6">
      <c r="A505" s="8">
        <v>499</v>
      </c>
      <c r="B505" s="67" t="s">
        <v>386</v>
      </c>
      <c r="C505" s="67" t="s">
        <v>522</v>
      </c>
      <c r="D505" s="8" t="s">
        <v>17</v>
      </c>
      <c r="E505" s="67">
        <v>2100</v>
      </c>
      <c r="F505" s="12">
        <v>45470</v>
      </c>
    </row>
    <row r="506" ht="18.5" spans="1:6">
      <c r="A506" s="8">
        <v>500</v>
      </c>
      <c r="B506" s="67" t="s">
        <v>386</v>
      </c>
      <c r="C506" s="67" t="s">
        <v>523</v>
      </c>
      <c r="D506" s="8" t="s">
        <v>17</v>
      </c>
      <c r="E506" s="67">
        <v>2100</v>
      </c>
      <c r="F506" s="12">
        <v>45470</v>
      </c>
    </row>
    <row r="507" ht="18.5" spans="1:6">
      <c r="A507" s="8">
        <v>501</v>
      </c>
      <c r="B507" s="67" t="s">
        <v>386</v>
      </c>
      <c r="C507" s="67" t="s">
        <v>524</v>
      </c>
      <c r="D507" s="8" t="s">
        <v>17</v>
      </c>
      <c r="E507" s="67">
        <v>2000</v>
      </c>
      <c r="F507" s="12">
        <v>45470</v>
      </c>
    </row>
    <row r="508" ht="18.5" spans="1:6">
      <c r="A508" s="8">
        <v>502</v>
      </c>
      <c r="B508" s="67" t="s">
        <v>386</v>
      </c>
      <c r="C508" s="67" t="s">
        <v>525</v>
      </c>
      <c r="D508" s="8" t="s">
        <v>17</v>
      </c>
      <c r="E508" s="67">
        <v>3000</v>
      </c>
      <c r="F508" s="12">
        <v>45470</v>
      </c>
    </row>
    <row r="509" ht="18.5" spans="1:6">
      <c r="A509" s="8">
        <v>503</v>
      </c>
      <c r="B509" s="67" t="s">
        <v>386</v>
      </c>
      <c r="C509" s="67" t="s">
        <v>526</v>
      </c>
      <c r="D509" s="8" t="s">
        <v>17</v>
      </c>
      <c r="E509" s="67">
        <v>5000</v>
      </c>
      <c r="F509" s="12">
        <v>45470</v>
      </c>
    </row>
    <row r="510" ht="18.5" spans="1:6">
      <c r="A510" s="8">
        <v>504</v>
      </c>
      <c r="B510" s="67" t="s">
        <v>386</v>
      </c>
      <c r="C510" s="67" t="s">
        <v>527</v>
      </c>
      <c r="D510" s="8" t="s">
        <v>17</v>
      </c>
      <c r="E510" s="67">
        <v>2100</v>
      </c>
      <c r="F510" s="12">
        <v>45470</v>
      </c>
    </row>
    <row r="511" ht="18.5" spans="1:6">
      <c r="A511" s="8">
        <v>505</v>
      </c>
      <c r="B511" s="67" t="s">
        <v>386</v>
      </c>
      <c r="C511" s="67" t="s">
        <v>528</v>
      </c>
      <c r="D511" s="8" t="s">
        <v>17</v>
      </c>
      <c r="E511" s="67">
        <v>2100</v>
      </c>
      <c r="F511" s="12">
        <v>45470</v>
      </c>
    </row>
    <row r="512" ht="18.5" spans="1:6">
      <c r="A512" s="8">
        <v>506</v>
      </c>
      <c r="B512" s="67" t="s">
        <v>386</v>
      </c>
      <c r="C512" s="67" t="s">
        <v>529</v>
      </c>
      <c r="D512" s="8" t="s">
        <v>17</v>
      </c>
      <c r="E512" s="67">
        <v>2100</v>
      </c>
      <c r="F512" s="12">
        <v>45470</v>
      </c>
    </row>
    <row r="513" ht="18.5" spans="1:6">
      <c r="A513" s="8">
        <v>507</v>
      </c>
      <c r="B513" s="67" t="s">
        <v>386</v>
      </c>
      <c r="C513" s="67" t="s">
        <v>530</v>
      </c>
      <c r="D513" s="8" t="s">
        <v>17</v>
      </c>
      <c r="E513" s="67">
        <v>2100</v>
      </c>
      <c r="F513" s="12">
        <v>45470</v>
      </c>
    </row>
    <row r="514" ht="18.5" spans="1:6">
      <c r="A514" s="8">
        <v>508</v>
      </c>
      <c r="B514" s="67" t="s">
        <v>386</v>
      </c>
      <c r="C514" s="67" t="s">
        <v>531</v>
      </c>
      <c r="D514" s="8" t="s">
        <v>17</v>
      </c>
      <c r="E514" s="67">
        <v>2100</v>
      </c>
      <c r="F514" s="12">
        <v>45470</v>
      </c>
    </row>
    <row r="515" ht="18.5" spans="1:6">
      <c r="A515" s="8">
        <v>509</v>
      </c>
      <c r="B515" s="67" t="s">
        <v>386</v>
      </c>
      <c r="C515" s="67" t="s">
        <v>532</v>
      </c>
      <c r="D515" s="8" t="s">
        <v>17</v>
      </c>
      <c r="E515" s="67">
        <v>2100</v>
      </c>
      <c r="F515" s="12">
        <v>45470</v>
      </c>
    </row>
    <row r="516" ht="18.5" spans="1:6">
      <c r="A516" s="8">
        <v>510</v>
      </c>
      <c r="B516" s="67" t="s">
        <v>386</v>
      </c>
      <c r="C516" s="67" t="s">
        <v>533</v>
      </c>
      <c r="D516" s="8" t="s">
        <v>17</v>
      </c>
      <c r="E516" s="67">
        <v>4800</v>
      </c>
      <c r="F516" s="12">
        <v>45470</v>
      </c>
    </row>
    <row r="517" ht="18.5" spans="1:6">
      <c r="A517" s="8">
        <v>511</v>
      </c>
      <c r="B517" s="68" t="s">
        <v>386</v>
      </c>
      <c r="C517" s="68" t="s">
        <v>534</v>
      </c>
      <c r="D517" s="8" t="s">
        <v>17</v>
      </c>
      <c r="E517" s="68">
        <v>2000</v>
      </c>
      <c r="F517" s="12">
        <v>45470</v>
      </c>
    </row>
    <row r="518" ht="18.5" spans="1:6">
      <c r="A518" s="8">
        <v>512</v>
      </c>
      <c r="B518" s="69" t="s">
        <v>386</v>
      </c>
      <c r="C518" s="69" t="s">
        <v>535</v>
      </c>
      <c r="D518" s="8" t="s">
        <v>17</v>
      </c>
      <c r="E518" s="69">
        <v>2000</v>
      </c>
      <c r="F518" s="12">
        <v>45470</v>
      </c>
    </row>
    <row r="519" ht="18.5" spans="1:6">
      <c r="A519" s="8">
        <v>513</v>
      </c>
      <c r="B519" s="69" t="s">
        <v>536</v>
      </c>
      <c r="C519" s="70" t="s">
        <v>537</v>
      </c>
      <c r="D519" s="8" t="s">
        <v>17</v>
      </c>
      <c r="E519" s="19">
        <v>1500</v>
      </c>
      <c r="F519" s="12">
        <v>45470</v>
      </c>
    </row>
    <row r="520" ht="18.5" spans="1:6">
      <c r="A520" s="8">
        <v>514</v>
      </c>
      <c r="B520" s="69" t="s">
        <v>536</v>
      </c>
      <c r="C520" s="70" t="s">
        <v>538</v>
      </c>
      <c r="D520" s="8" t="s">
        <v>17</v>
      </c>
      <c r="E520" s="19">
        <v>2000</v>
      </c>
      <c r="F520" s="12">
        <v>45470</v>
      </c>
    </row>
    <row r="521" ht="18.5" spans="1:6">
      <c r="A521" s="8">
        <v>515</v>
      </c>
      <c r="B521" s="69" t="s">
        <v>536</v>
      </c>
      <c r="C521" s="70" t="s">
        <v>539</v>
      </c>
      <c r="D521" s="8" t="s">
        <v>17</v>
      </c>
      <c r="E521" s="19">
        <v>2000</v>
      </c>
      <c r="F521" s="12">
        <v>45470</v>
      </c>
    </row>
    <row r="522" ht="18.5" spans="1:6">
      <c r="A522" s="8">
        <v>516</v>
      </c>
      <c r="B522" s="69" t="s">
        <v>536</v>
      </c>
      <c r="C522" s="70" t="s">
        <v>540</v>
      </c>
      <c r="D522" s="8" t="s">
        <v>17</v>
      </c>
      <c r="E522" s="19">
        <v>2000</v>
      </c>
      <c r="F522" s="12">
        <v>45470</v>
      </c>
    </row>
    <row r="523" ht="18.5" spans="1:6">
      <c r="A523" s="8">
        <v>517</v>
      </c>
      <c r="B523" s="69" t="s">
        <v>536</v>
      </c>
      <c r="C523" s="70" t="s">
        <v>541</v>
      </c>
      <c r="D523" s="8" t="s">
        <v>17</v>
      </c>
      <c r="E523" s="19">
        <v>1500</v>
      </c>
      <c r="F523" s="12">
        <v>45470</v>
      </c>
    </row>
    <row r="524" ht="18.5" spans="1:6">
      <c r="A524" s="8">
        <v>518</v>
      </c>
      <c r="B524" s="69" t="s">
        <v>536</v>
      </c>
      <c r="C524" s="70" t="s">
        <v>542</v>
      </c>
      <c r="D524" s="8" t="s">
        <v>17</v>
      </c>
      <c r="E524" s="19">
        <v>2100</v>
      </c>
      <c r="F524" s="12">
        <v>45470</v>
      </c>
    </row>
    <row r="525" ht="18.5" spans="1:6">
      <c r="A525" s="8">
        <v>519</v>
      </c>
      <c r="B525" s="69" t="s">
        <v>536</v>
      </c>
      <c r="C525" s="70" t="s">
        <v>543</v>
      </c>
      <c r="D525" s="8" t="s">
        <v>17</v>
      </c>
      <c r="E525" s="19">
        <v>4600</v>
      </c>
      <c r="F525" s="12">
        <v>45470</v>
      </c>
    </row>
    <row r="526" ht="18.5" spans="1:6">
      <c r="A526" s="8">
        <v>520</v>
      </c>
      <c r="B526" s="69" t="s">
        <v>536</v>
      </c>
      <c r="C526" s="70" t="s">
        <v>544</v>
      </c>
      <c r="D526" s="8" t="s">
        <v>17</v>
      </c>
      <c r="E526" s="19">
        <v>2000</v>
      </c>
      <c r="F526" s="12">
        <v>45470</v>
      </c>
    </row>
    <row r="527" ht="18.5" spans="1:6">
      <c r="A527" s="8">
        <v>521</v>
      </c>
      <c r="B527" s="69" t="s">
        <v>536</v>
      </c>
      <c r="C527" s="70" t="s">
        <v>545</v>
      </c>
      <c r="D527" s="8" t="s">
        <v>17</v>
      </c>
      <c r="E527" s="19">
        <v>1500</v>
      </c>
      <c r="F527" s="12">
        <v>45470</v>
      </c>
    </row>
    <row r="528" ht="18.5" spans="1:6">
      <c r="A528" s="8">
        <v>522</v>
      </c>
      <c r="B528" s="69" t="s">
        <v>536</v>
      </c>
      <c r="C528" s="70" t="s">
        <v>546</v>
      </c>
      <c r="D528" s="8" t="s">
        <v>17</v>
      </c>
      <c r="E528" s="19">
        <v>1500</v>
      </c>
      <c r="F528" s="12">
        <v>45470</v>
      </c>
    </row>
    <row r="529" ht="18.5" spans="1:6">
      <c r="A529" s="8">
        <v>523</v>
      </c>
      <c r="B529" s="69" t="s">
        <v>536</v>
      </c>
      <c r="C529" s="70" t="s">
        <v>547</v>
      </c>
      <c r="D529" s="8" t="s">
        <v>17</v>
      </c>
      <c r="E529" s="19">
        <v>2000</v>
      </c>
      <c r="F529" s="12">
        <v>45470</v>
      </c>
    </row>
    <row r="530" ht="18.5" spans="1:6">
      <c r="A530" s="8">
        <v>524</v>
      </c>
      <c r="B530" s="69" t="s">
        <v>536</v>
      </c>
      <c r="C530" s="70" t="s">
        <v>548</v>
      </c>
      <c r="D530" s="8" t="s">
        <v>17</v>
      </c>
      <c r="E530" s="19">
        <v>1000</v>
      </c>
      <c r="F530" s="12">
        <v>45470</v>
      </c>
    </row>
    <row r="531" ht="18.5" spans="1:6">
      <c r="A531" s="8">
        <v>525</v>
      </c>
      <c r="B531" s="69" t="s">
        <v>536</v>
      </c>
      <c r="C531" s="70" t="s">
        <v>549</v>
      </c>
      <c r="D531" s="8" t="s">
        <v>17</v>
      </c>
      <c r="E531" s="19">
        <v>2040</v>
      </c>
      <c r="F531" s="12">
        <v>45470</v>
      </c>
    </row>
    <row r="532" ht="18.5" spans="1:6">
      <c r="A532" s="8">
        <v>526</v>
      </c>
      <c r="B532" s="69" t="s">
        <v>536</v>
      </c>
      <c r="C532" s="70" t="s">
        <v>550</v>
      </c>
      <c r="D532" s="8" t="s">
        <v>17</v>
      </c>
      <c r="E532" s="19">
        <v>2100</v>
      </c>
      <c r="F532" s="12">
        <v>45470</v>
      </c>
    </row>
    <row r="533" ht="18.5" spans="1:6">
      <c r="A533" s="8">
        <v>527</v>
      </c>
      <c r="B533" s="69" t="s">
        <v>536</v>
      </c>
      <c r="C533" s="70" t="s">
        <v>551</v>
      </c>
      <c r="D533" s="8" t="s">
        <v>17</v>
      </c>
      <c r="E533" s="19">
        <v>2000</v>
      </c>
      <c r="F533" s="12">
        <v>45470</v>
      </c>
    </row>
    <row r="534" ht="18.5" spans="1:6">
      <c r="A534" s="8">
        <v>528</v>
      </c>
      <c r="B534" s="69" t="s">
        <v>536</v>
      </c>
      <c r="C534" s="70" t="s">
        <v>552</v>
      </c>
      <c r="D534" s="8" t="s">
        <v>17</v>
      </c>
      <c r="E534" s="19">
        <v>3000</v>
      </c>
      <c r="F534" s="12">
        <v>45470</v>
      </c>
    </row>
    <row r="535" ht="18.5" spans="1:6">
      <c r="A535" s="8">
        <v>529</v>
      </c>
      <c r="B535" s="69" t="s">
        <v>536</v>
      </c>
      <c r="C535" s="70" t="s">
        <v>553</v>
      </c>
      <c r="D535" s="8" t="s">
        <v>17</v>
      </c>
      <c r="E535" s="19">
        <v>2000</v>
      </c>
      <c r="F535" s="12">
        <v>45470</v>
      </c>
    </row>
    <row r="536" ht="18.5" spans="1:6">
      <c r="A536" s="8">
        <v>530</v>
      </c>
      <c r="B536" s="69" t="s">
        <v>536</v>
      </c>
      <c r="C536" s="70" t="s">
        <v>554</v>
      </c>
      <c r="D536" s="8" t="s">
        <v>17</v>
      </c>
      <c r="E536" s="19">
        <v>2950</v>
      </c>
      <c r="F536" s="12">
        <v>45470</v>
      </c>
    </row>
    <row r="537" ht="18.5" spans="1:6">
      <c r="A537" s="8">
        <v>531</v>
      </c>
      <c r="B537" s="69" t="s">
        <v>536</v>
      </c>
      <c r="C537" s="70" t="s">
        <v>555</v>
      </c>
      <c r="D537" s="8" t="s">
        <v>17</v>
      </c>
      <c r="E537" s="19">
        <v>1000</v>
      </c>
      <c r="F537" s="12">
        <v>45470</v>
      </c>
    </row>
    <row r="538" ht="18.5" spans="1:6">
      <c r="A538" s="8">
        <v>532</v>
      </c>
      <c r="B538" s="69" t="s">
        <v>536</v>
      </c>
      <c r="C538" s="70" t="s">
        <v>556</v>
      </c>
      <c r="D538" s="8" t="s">
        <v>17</v>
      </c>
      <c r="E538" s="19">
        <v>2000</v>
      </c>
      <c r="F538" s="12">
        <v>45470</v>
      </c>
    </row>
    <row r="539" ht="18.5" spans="1:6">
      <c r="A539" s="8">
        <v>533</v>
      </c>
      <c r="B539" s="69" t="s">
        <v>536</v>
      </c>
      <c r="C539" s="70" t="s">
        <v>557</v>
      </c>
      <c r="D539" s="8" t="s">
        <v>17</v>
      </c>
      <c r="E539" s="19">
        <v>2000</v>
      </c>
      <c r="F539" s="12">
        <v>45470</v>
      </c>
    </row>
    <row r="540" ht="18.5" spans="1:6">
      <c r="A540" s="8">
        <v>534</v>
      </c>
      <c r="B540" s="69" t="s">
        <v>536</v>
      </c>
      <c r="C540" s="70" t="s">
        <v>558</v>
      </c>
      <c r="D540" s="8" t="s">
        <v>17</v>
      </c>
      <c r="E540" s="19">
        <v>3500</v>
      </c>
      <c r="F540" s="12">
        <v>45470</v>
      </c>
    </row>
    <row r="541" ht="18.5" spans="1:6">
      <c r="A541" s="8">
        <v>535</v>
      </c>
      <c r="B541" s="69" t="s">
        <v>536</v>
      </c>
      <c r="C541" s="70" t="s">
        <v>559</v>
      </c>
      <c r="D541" s="8" t="s">
        <v>17</v>
      </c>
      <c r="E541" s="19">
        <v>500</v>
      </c>
      <c r="F541" s="12">
        <v>45470</v>
      </c>
    </row>
    <row r="542" ht="18.5" spans="1:6">
      <c r="A542" s="8">
        <v>536</v>
      </c>
      <c r="B542" s="69" t="s">
        <v>536</v>
      </c>
      <c r="C542" s="70" t="s">
        <v>560</v>
      </c>
      <c r="D542" s="8" t="s">
        <v>17</v>
      </c>
      <c r="E542" s="19">
        <v>2000</v>
      </c>
      <c r="F542" s="12">
        <v>45470</v>
      </c>
    </row>
    <row r="543" ht="18.5" spans="1:6">
      <c r="A543" s="8">
        <v>537</v>
      </c>
      <c r="B543" s="69" t="s">
        <v>536</v>
      </c>
      <c r="C543" s="70" t="s">
        <v>561</v>
      </c>
      <c r="D543" s="8" t="s">
        <v>17</v>
      </c>
      <c r="E543" s="19">
        <v>1500</v>
      </c>
      <c r="F543" s="12">
        <v>45470</v>
      </c>
    </row>
    <row r="544" ht="18.5" spans="1:6">
      <c r="A544" s="8">
        <v>538</v>
      </c>
      <c r="B544" s="69" t="s">
        <v>536</v>
      </c>
      <c r="C544" s="70" t="s">
        <v>562</v>
      </c>
      <c r="D544" s="8" t="s">
        <v>17</v>
      </c>
      <c r="E544" s="19">
        <v>1000</v>
      </c>
      <c r="F544" s="12">
        <v>45470</v>
      </c>
    </row>
    <row r="545" ht="18.5" spans="1:6">
      <c r="A545" s="8">
        <v>539</v>
      </c>
      <c r="B545" s="69" t="s">
        <v>536</v>
      </c>
      <c r="C545" s="70" t="s">
        <v>563</v>
      </c>
      <c r="D545" s="8" t="s">
        <v>17</v>
      </c>
      <c r="E545" s="19">
        <v>3850</v>
      </c>
      <c r="F545" s="12">
        <v>45470</v>
      </c>
    </row>
    <row r="546" ht="18.5" spans="1:6">
      <c r="A546" s="8">
        <v>540</v>
      </c>
      <c r="B546" s="69" t="s">
        <v>536</v>
      </c>
      <c r="C546" s="70" t="s">
        <v>564</v>
      </c>
      <c r="D546" s="8" t="s">
        <v>17</v>
      </c>
      <c r="E546" s="19">
        <v>1000</v>
      </c>
      <c r="F546" s="12">
        <v>45470</v>
      </c>
    </row>
    <row r="547" ht="18.5" spans="1:6">
      <c r="A547" s="8">
        <v>541</v>
      </c>
      <c r="B547" s="69" t="s">
        <v>536</v>
      </c>
      <c r="C547" s="70" t="s">
        <v>565</v>
      </c>
      <c r="D547" s="8" t="s">
        <v>17</v>
      </c>
      <c r="E547" s="19">
        <v>1500</v>
      </c>
      <c r="F547" s="12">
        <v>45470</v>
      </c>
    </row>
    <row r="548" ht="18.5" spans="1:6">
      <c r="A548" s="8">
        <v>542</v>
      </c>
      <c r="B548" s="69" t="s">
        <v>536</v>
      </c>
      <c r="C548" s="70" t="s">
        <v>566</v>
      </c>
      <c r="D548" s="8" t="s">
        <v>17</v>
      </c>
      <c r="E548" s="19">
        <v>500</v>
      </c>
      <c r="F548" s="12">
        <v>45470</v>
      </c>
    </row>
    <row r="549" ht="18.5" spans="1:6">
      <c r="A549" s="8">
        <v>543</v>
      </c>
      <c r="B549" s="69" t="s">
        <v>536</v>
      </c>
      <c r="C549" s="70" t="s">
        <v>567</v>
      </c>
      <c r="D549" s="8" t="s">
        <v>17</v>
      </c>
      <c r="E549" s="19">
        <v>2000</v>
      </c>
      <c r="F549" s="12">
        <v>45470</v>
      </c>
    </row>
    <row r="550" ht="18.5" spans="1:6">
      <c r="A550" s="8">
        <v>544</v>
      </c>
      <c r="B550" s="69" t="s">
        <v>536</v>
      </c>
      <c r="C550" s="70" t="s">
        <v>568</v>
      </c>
      <c r="D550" s="8" t="s">
        <v>17</v>
      </c>
      <c r="E550" s="19">
        <v>1100</v>
      </c>
      <c r="F550" s="12">
        <v>45470</v>
      </c>
    </row>
    <row r="551" ht="18.5" spans="1:6">
      <c r="A551" s="8">
        <v>545</v>
      </c>
      <c r="B551" s="69" t="s">
        <v>569</v>
      </c>
      <c r="C551" s="71" t="s">
        <v>570</v>
      </c>
      <c r="D551" s="8" t="s">
        <v>17</v>
      </c>
      <c r="E551" s="72">
        <v>2000</v>
      </c>
      <c r="F551" s="12">
        <v>45470</v>
      </c>
    </row>
    <row r="552" ht="18.5" spans="1:6">
      <c r="A552" s="8">
        <v>546</v>
      </c>
      <c r="B552" s="69" t="s">
        <v>569</v>
      </c>
      <c r="C552" s="71" t="s">
        <v>571</v>
      </c>
      <c r="D552" s="8" t="s">
        <v>17</v>
      </c>
      <c r="E552" s="72">
        <v>2000</v>
      </c>
      <c r="F552" s="12">
        <v>45470</v>
      </c>
    </row>
    <row r="553" ht="18.5" spans="1:6">
      <c r="A553" s="8">
        <v>547</v>
      </c>
      <c r="B553" s="69" t="s">
        <v>569</v>
      </c>
      <c r="C553" s="71" t="s">
        <v>572</v>
      </c>
      <c r="D553" s="8" t="s">
        <v>17</v>
      </c>
      <c r="E553" s="72">
        <v>1850</v>
      </c>
      <c r="F553" s="12">
        <v>45470</v>
      </c>
    </row>
    <row r="554" ht="18.5" spans="1:6">
      <c r="A554" s="8">
        <v>548</v>
      </c>
      <c r="B554" s="69" t="s">
        <v>569</v>
      </c>
      <c r="C554" s="71" t="s">
        <v>573</v>
      </c>
      <c r="D554" s="8" t="s">
        <v>17</v>
      </c>
      <c r="E554" s="72">
        <v>470</v>
      </c>
      <c r="F554" s="12">
        <v>45470</v>
      </c>
    </row>
    <row r="555" ht="18.5" spans="1:6">
      <c r="A555" s="8">
        <v>549</v>
      </c>
      <c r="B555" s="69" t="s">
        <v>569</v>
      </c>
      <c r="C555" s="71" t="s">
        <v>574</v>
      </c>
      <c r="D555" s="8" t="s">
        <v>17</v>
      </c>
      <c r="E555" s="72">
        <v>2000</v>
      </c>
      <c r="F555" s="12">
        <v>45470</v>
      </c>
    </row>
    <row r="556" ht="18.5" spans="1:6">
      <c r="A556" s="8">
        <v>550</v>
      </c>
      <c r="B556" s="69" t="s">
        <v>569</v>
      </c>
      <c r="C556" s="71" t="s">
        <v>575</v>
      </c>
      <c r="D556" s="8" t="s">
        <v>17</v>
      </c>
      <c r="E556" s="72">
        <v>1756</v>
      </c>
      <c r="F556" s="12">
        <v>45470</v>
      </c>
    </row>
    <row r="557" ht="18.5" spans="1:6">
      <c r="A557" s="8">
        <v>551</v>
      </c>
      <c r="B557" s="69" t="s">
        <v>569</v>
      </c>
      <c r="C557" s="71" t="s">
        <v>576</v>
      </c>
      <c r="D557" s="8" t="s">
        <v>17</v>
      </c>
      <c r="E557" s="72">
        <v>5000</v>
      </c>
      <c r="F557" s="12">
        <v>45470</v>
      </c>
    </row>
    <row r="558" ht="18.5" spans="1:6">
      <c r="A558" s="8">
        <v>552</v>
      </c>
      <c r="B558" s="69" t="s">
        <v>569</v>
      </c>
      <c r="C558" s="71" t="s">
        <v>577</v>
      </c>
      <c r="D558" s="8" t="s">
        <v>17</v>
      </c>
      <c r="E558" s="72">
        <v>2000</v>
      </c>
      <c r="F558" s="12">
        <v>45470</v>
      </c>
    </row>
    <row r="559" ht="18.5" spans="1:6">
      <c r="A559" s="8">
        <v>553</v>
      </c>
      <c r="B559" s="69" t="s">
        <v>569</v>
      </c>
      <c r="C559" s="71" t="s">
        <v>578</v>
      </c>
      <c r="D559" s="8" t="s">
        <v>17</v>
      </c>
      <c r="E559" s="72">
        <v>2000</v>
      </c>
      <c r="F559" s="12">
        <v>45470</v>
      </c>
    </row>
    <row r="560" ht="18.5" spans="1:6">
      <c r="A560" s="8">
        <v>554</v>
      </c>
      <c r="B560" s="69" t="s">
        <v>569</v>
      </c>
      <c r="C560" s="71" t="s">
        <v>579</v>
      </c>
      <c r="D560" s="8" t="s">
        <v>17</v>
      </c>
      <c r="E560" s="72">
        <v>5000</v>
      </c>
      <c r="F560" s="12">
        <v>45470</v>
      </c>
    </row>
    <row r="561" ht="18.5" spans="1:6">
      <c r="A561" s="8">
        <v>555</v>
      </c>
      <c r="B561" s="69" t="s">
        <v>569</v>
      </c>
      <c r="C561" s="71" t="s">
        <v>580</v>
      </c>
      <c r="D561" s="8" t="s">
        <v>17</v>
      </c>
      <c r="E561" s="72">
        <v>5000</v>
      </c>
      <c r="F561" s="12">
        <v>45470</v>
      </c>
    </row>
    <row r="562" ht="18.5" spans="1:6">
      <c r="A562" s="8">
        <v>556</v>
      </c>
      <c r="B562" s="69" t="s">
        <v>569</v>
      </c>
      <c r="C562" s="71" t="s">
        <v>581</v>
      </c>
      <c r="D562" s="8" t="s">
        <v>17</v>
      </c>
      <c r="E562" s="72">
        <v>1960</v>
      </c>
      <c r="F562" s="12">
        <v>45470</v>
      </c>
    </row>
    <row r="563" ht="18.5" spans="1:6">
      <c r="A563" s="8">
        <v>557</v>
      </c>
      <c r="B563" s="69" t="s">
        <v>569</v>
      </c>
      <c r="C563" s="71" t="s">
        <v>582</v>
      </c>
      <c r="D563" s="8" t="s">
        <v>17</v>
      </c>
      <c r="E563" s="72">
        <v>2000</v>
      </c>
      <c r="F563" s="12">
        <v>45470</v>
      </c>
    </row>
    <row r="564" ht="18.5" spans="1:6">
      <c r="A564" s="8">
        <v>558</v>
      </c>
      <c r="B564" s="69" t="s">
        <v>569</v>
      </c>
      <c r="C564" s="71" t="s">
        <v>583</v>
      </c>
      <c r="D564" s="8" t="s">
        <v>17</v>
      </c>
      <c r="E564" s="72">
        <v>5000</v>
      </c>
      <c r="F564" s="12">
        <v>45470</v>
      </c>
    </row>
    <row r="565" ht="18.5" spans="1:6">
      <c r="A565" s="8">
        <v>559</v>
      </c>
      <c r="B565" s="69" t="s">
        <v>569</v>
      </c>
      <c r="C565" s="71" t="s">
        <v>584</v>
      </c>
      <c r="D565" s="8" t="s">
        <v>17</v>
      </c>
      <c r="E565" s="72">
        <v>5000</v>
      </c>
      <c r="F565" s="12">
        <v>45470</v>
      </c>
    </row>
    <row r="566" ht="18.5" spans="1:6">
      <c r="A566" s="8">
        <v>560</v>
      </c>
      <c r="B566" s="69" t="s">
        <v>569</v>
      </c>
      <c r="C566" s="71" t="s">
        <v>585</v>
      </c>
      <c r="D566" s="8" t="s">
        <v>17</v>
      </c>
      <c r="E566" s="72">
        <v>600</v>
      </c>
      <c r="F566" s="12">
        <v>45470</v>
      </c>
    </row>
    <row r="567" ht="18.5" spans="1:6">
      <c r="A567" s="8">
        <v>561</v>
      </c>
      <c r="B567" s="69" t="s">
        <v>569</v>
      </c>
      <c r="C567" s="71" t="s">
        <v>586</v>
      </c>
      <c r="D567" s="8" t="s">
        <v>17</v>
      </c>
      <c r="E567" s="72">
        <v>2000</v>
      </c>
      <c r="F567" s="12">
        <v>45470</v>
      </c>
    </row>
    <row r="568" ht="18.5" spans="1:6">
      <c r="A568" s="8">
        <v>562</v>
      </c>
      <c r="B568" s="69" t="s">
        <v>569</v>
      </c>
      <c r="C568" s="71" t="s">
        <v>587</v>
      </c>
      <c r="D568" s="8" t="s">
        <v>17</v>
      </c>
      <c r="E568" s="72">
        <v>1500</v>
      </c>
      <c r="F568" s="12">
        <v>45470</v>
      </c>
    </row>
    <row r="569" ht="18.5" spans="1:6">
      <c r="A569" s="8">
        <v>563</v>
      </c>
      <c r="B569" s="69" t="s">
        <v>569</v>
      </c>
      <c r="C569" s="71" t="s">
        <v>588</v>
      </c>
      <c r="D569" s="8" t="s">
        <v>17</v>
      </c>
      <c r="E569" s="72">
        <v>850</v>
      </c>
      <c r="F569" s="12">
        <v>45470</v>
      </c>
    </row>
    <row r="570" ht="18.5" spans="1:6">
      <c r="A570" s="8">
        <v>564</v>
      </c>
      <c r="B570" s="69" t="s">
        <v>569</v>
      </c>
      <c r="C570" s="71" t="s">
        <v>589</v>
      </c>
      <c r="D570" s="8" t="s">
        <v>17</v>
      </c>
      <c r="E570" s="72">
        <v>1500</v>
      </c>
      <c r="F570" s="12">
        <v>45470</v>
      </c>
    </row>
    <row r="571" ht="18.5" spans="1:6">
      <c r="A571" s="8">
        <v>565</v>
      </c>
      <c r="B571" s="69" t="s">
        <v>569</v>
      </c>
      <c r="C571" s="71" t="s">
        <v>590</v>
      </c>
      <c r="D571" s="8" t="s">
        <v>17</v>
      </c>
      <c r="E571" s="72">
        <v>5000</v>
      </c>
      <c r="F571" s="12">
        <v>45470</v>
      </c>
    </row>
    <row r="572" ht="18.5" spans="1:6">
      <c r="A572" s="8">
        <v>566</v>
      </c>
      <c r="B572" s="69" t="s">
        <v>569</v>
      </c>
      <c r="C572" s="71" t="s">
        <v>591</v>
      </c>
      <c r="D572" s="8" t="s">
        <v>17</v>
      </c>
      <c r="E572" s="72">
        <v>1500</v>
      </c>
      <c r="F572" s="12">
        <v>45470</v>
      </c>
    </row>
    <row r="573" ht="18.5" spans="1:6">
      <c r="A573" s="8">
        <v>567</v>
      </c>
      <c r="B573" s="69" t="s">
        <v>569</v>
      </c>
      <c r="C573" s="71" t="s">
        <v>592</v>
      </c>
      <c r="D573" s="8" t="s">
        <v>17</v>
      </c>
      <c r="E573" s="72">
        <v>2000</v>
      </c>
      <c r="F573" s="12">
        <v>45470</v>
      </c>
    </row>
    <row r="574" ht="18.5" spans="1:6">
      <c r="A574" s="8">
        <v>568</v>
      </c>
      <c r="B574" s="69" t="s">
        <v>569</v>
      </c>
      <c r="C574" s="71" t="s">
        <v>593</v>
      </c>
      <c r="D574" s="8" t="s">
        <v>17</v>
      </c>
      <c r="E574" s="72">
        <v>1450</v>
      </c>
      <c r="F574" s="12">
        <v>45470</v>
      </c>
    </row>
    <row r="575" ht="18.5" spans="1:6">
      <c r="A575" s="8">
        <v>569</v>
      </c>
      <c r="B575" s="69" t="s">
        <v>569</v>
      </c>
      <c r="C575" s="71" t="s">
        <v>594</v>
      </c>
      <c r="D575" s="8" t="s">
        <v>17</v>
      </c>
      <c r="E575" s="72">
        <v>2000</v>
      </c>
      <c r="F575" s="12">
        <v>45470</v>
      </c>
    </row>
    <row r="576" ht="18.5" spans="1:6">
      <c r="A576" s="8">
        <v>570</v>
      </c>
      <c r="B576" s="69" t="s">
        <v>569</v>
      </c>
      <c r="C576" s="71" t="s">
        <v>595</v>
      </c>
      <c r="D576" s="8" t="s">
        <v>17</v>
      </c>
      <c r="E576" s="72">
        <v>1850</v>
      </c>
      <c r="F576" s="12">
        <v>45470</v>
      </c>
    </row>
    <row r="577" ht="18.5" spans="1:6">
      <c r="A577" s="8">
        <v>571</v>
      </c>
      <c r="B577" s="69" t="s">
        <v>569</v>
      </c>
      <c r="C577" s="71" t="s">
        <v>596</v>
      </c>
      <c r="D577" s="8" t="s">
        <v>17</v>
      </c>
      <c r="E577" s="72">
        <v>2000</v>
      </c>
      <c r="F577" s="12">
        <v>45470</v>
      </c>
    </row>
    <row r="578" ht="18.5" spans="1:6">
      <c r="A578" s="8">
        <v>572</v>
      </c>
      <c r="B578" s="69" t="s">
        <v>569</v>
      </c>
      <c r="C578" s="71" t="s">
        <v>597</v>
      </c>
      <c r="D578" s="8" t="s">
        <v>17</v>
      </c>
      <c r="E578" s="72">
        <v>2000</v>
      </c>
      <c r="F578" s="12">
        <v>45470</v>
      </c>
    </row>
    <row r="579" ht="18.5" spans="1:6">
      <c r="A579" s="8">
        <v>573</v>
      </c>
      <c r="B579" s="69" t="s">
        <v>569</v>
      </c>
      <c r="C579" s="71" t="s">
        <v>598</v>
      </c>
      <c r="D579" s="8" t="s">
        <v>17</v>
      </c>
      <c r="E579" s="72">
        <v>2000</v>
      </c>
      <c r="F579" s="12">
        <v>45470</v>
      </c>
    </row>
    <row r="580" ht="18.5" spans="1:6">
      <c r="A580" s="8">
        <v>574</v>
      </c>
      <c r="B580" s="69" t="s">
        <v>569</v>
      </c>
      <c r="C580" s="71" t="s">
        <v>599</v>
      </c>
      <c r="D580" s="8" t="s">
        <v>17</v>
      </c>
      <c r="E580" s="72">
        <v>5000</v>
      </c>
      <c r="F580" s="12">
        <v>45470</v>
      </c>
    </row>
    <row r="581" ht="18.5" spans="1:6">
      <c r="A581" s="8">
        <v>575</v>
      </c>
      <c r="B581" s="69" t="s">
        <v>569</v>
      </c>
      <c r="C581" s="71" t="s">
        <v>600</v>
      </c>
      <c r="D581" s="8" t="s">
        <v>17</v>
      </c>
      <c r="E581" s="72">
        <v>2000</v>
      </c>
      <c r="F581" s="12">
        <v>45470</v>
      </c>
    </row>
    <row r="582" ht="18.5" spans="1:6">
      <c r="A582" s="8">
        <v>576</v>
      </c>
      <c r="B582" s="69" t="s">
        <v>569</v>
      </c>
      <c r="C582" s="71" t="s">
        <v>601</v>
      </c>
      <c r="D582" s="8" t="s">
        <v>17</v>
      </c>
      <c r="E582" s="72">
        <v>2000</v>
      </c>
      <c r="F582" s="12">
        <v>45470</v>
      </c>
    </row>
    <row r="583" ht="18.5" spans="1:6">
      <c r="A583" s="8">
        <v>577</v>
      </c>
      <c r="B583" s="69" t="s">
        <v>569</v>
      </c>
      <c r="C583" s="71" t="s">
        <v>602</v>
      </c>
      <c r="D583" s="8" t="s">
        <v>17</v>
      </c>
      <c r="E583" s="72">
        <v>5000</v>
      </c>
      <c r="F583" s="12">
        <v>45470</v>
      </c>
    </row>
    <row r="584" ht="18.5" spans="1:6">
      <c r="A584" s="8">
        <v>578</v>
      </c>
      <c r="B584" s="69" t="s">
        <v>569</v>
      </c>
      <c r="C584" s="71" t="s">
        <v>603</v>
      </c>
      <c r="D584" s="8" t="s">
        <v>17</v>
      </c>
      <c r="E584" s="72">
        <v>2000</v>
      </c>
      <c r="F584" s="12">
        <v>45470</v>
      </c>
    </row>
    <row r="585" ht="18.5" spans="1:6">
      <c r="A585" s="8">
        <v>579</v>
      </c>
      <c r="B585" s="69" t="s">
        <v>569</v>
      </c>
      <c r="C585" s="71" t="s">
        <v>604</v>
      </c>
      <c r="D585" s="8" t="s">
        <v>17</v>
      </c>
      <c r="E585" s="72">
        <v>2000</v>
      </c>
      <c r="F585" s="12">
        <v>45470</v>
      </c>
    </row>
    <row r="586" ht="18.5" spans="1:6">
      <c r="A586" s="8">
        <v>580</v>
      </c>
      <c r="B586" s="69" t="s">
        <v>569</v>
      </c>
      <c r="C586" s="71" t="s">
        <v>605</v>
      </c>
      <c r="D586" s="8" t="s">
        <v>17</v>
      </c>
      <c r="E586" s="73">
        <v>1200</v>
      </c>
      <c r="F586" s="12">
        <v>45470</v>
      </c>
    </row>
    <row r="587" ht="18.5" spans="1:6">
      <c r="A587" s="8">
        <v>581</v>
      </c>
      <c r="B587" s="69" t="s">
        <v>569</v>
      </c>
      <c r="C587" s="71" t="s">
        <v>606</v>
      </c>
      <c r="D587" s="8" t="s">
        <v>17</v>
      </c>
      <c r="E587" s="73">
        <v>2000</v>
      </c>
      <c r="F587" s="12">
        <v>45470</v>
      </c>
    </row>
    <row r="588" ht="18.5" spans="1:6">
      <c r="A588" s="8">
        <v>582</v>
      </c>
      <c r="B588" s="69" t="s">
        <v>569</v>
      </c>
      <c r="C588" s="71" t="s">
        <v>607</v>
      </c>
      <c r="D588" s="8" t="s">
        <v>17</v>
      </c>
      <c r="E588" s="73">
        <v>1275</v>
      </c>
      <c r="F588" s="12">
        <v>45470</v>
      </c>
    </row>
    <row r="589" ht="18.5" spans="1:6">
      <c r="A589" s="8">
        <v>583</v>
      </c>
      <c r="B589" s="69" t="s">
        <v>569</v>
      </c>
      <c r="C589" s="71" t="s">
        <v>608</v>
      </c>
      <c r="D589" s="8" t="s">
        <v>17</v>
      </c>
      <c r="E589" s="73">
        <v>1000</v>
      </c>
      <c r="F589" s="12">
        <v>45470</v>
      </c>
    </row>
    <row r="590" ht="18.5" spans="1:6">
      <c r="A590" s="8">
        <v>584</v>
      </c>
      <c r="B590" s="69" t="s">
        <v>609</v>
      </c>
      <c r="C590" s="74" t="s">
        <v>610</v>
      </c>
      <c r="D590" s="8" t="s">
        <v>17</v>
      </c>
      <c r="E590" s="74">
        <v>2000</v>
      </c>
      <c r="F590" s="12">
        <v>45470</v>
      </c>
    </row>
    <row r="591" ht="18.5" spans="1:6">
      <c r="A591" s="8">
        <v>585</v>
      </c>
      <c r="B591" s="69" t="s">
        <v>609</v>
      </c>
      <c r="C591" s="75" t="s">
        <v>611</v>
      </c>
      <c r="D591" s="8" t="s">
        <v>17</v>
      </c>
      <c r="E591" s="75">
        <v>5000</v>
      </c>
      <c r="F591" s="12">
        <v>45470</v>
      </c>
    </row>
    <row r="592" ht="18.5" spans="1:6">
      <c r="A592" s="8">
        <v>586</v>
      </c>
      <c r="B592" s="69" t="s">
        <v>609</v>
      </c>
      <c r="C592" s="75" t="s">
        <v>612</v>
      </c>
      <c r="D592" s="8" t="s">
        <v>17</v>
      </c>
      <c r="E592" s="75">
        <v>2000</v>
      </c>
      <c r="F592" s="12">
        <v>45470</v>
      </c>
    </row>
    <row r="593" ht="18.5" spans="1:6">
      <c r="A593" s="8">
        <v>587</v>
      </c>
      <c r="B593" s="69" t="s">
        <v>609</v>
      </c>
      <c r="C593" s="76" t="s">
        <v>613</v>
      </c>
      <c r="D593" s="8" t="s">
        <v>17</v>
      </c>
      <c r="E593" s="75">
        <v>2000</v>
      </c>
      <c r="F593" s="12">
        <v>45470</v>
      </c>
    </row>
    <row r="594" ht="18.5" spans="1:6">
      <c r="A594" s="8">
        <v>588</v>
      </c>
      <c r="B594" s="69" t="s">
        <v>609</v>
      </c>
      <c r="C594" s="75" t="s">
        <v>614</v>
      </c>
      <c r="D594" s="8" t="s">
        <v>17</v>
      </c>
      <c r="E594" s="75">
        <v>2000</v>
      </c>
      <c r="F594" s="12">
        <v>45470</v>
      </c>
    </row>
    <row r="595" ht="18.5" spans="1:6">
      <c r="A595" s="8">
        <v>589</v>
      </c>
      <c r="B595" s="69" t="s">
        <v>609</v>
      </c>
      <c r="C595" s="75" t="s">
        <v>615</v>
      </c>
      <c r="D595" s="8" t="s">
        <v>17</v>
      </c>
      <c r="E595" s="75">
        <v>2000</v>
      </c>
      <c r="F595" s="12">
        <v>45470</v>
      </c>
    </row>
    <row r="596" ht="18.5" spans="1:6">
      <c r="A596" s="8">
        <v>590</v>
      </c>
      <c r="B596" s="69" t="s">
        <v>609</v>
      </c>
      <c r="C596" s="75" t="s">
        <v>616</v>
      </c>
      <c r="D596" s="8" t="s">
        <v>17</v>
      </c>
      <c r="E596" s="75">
        <v>5000</v>
      </c>
      <c r="F596" s="12">
        <v>45470</v>
      </c>
    </row>
    <row r="597" ht="18.5" spans="1:6">
      <c r="A597" s="8">
        <v>591</v>
      </c>
      <c r="B597" s="69" t="s">
        <v>609</v>
      </c>
      <c r="C597" s="75" t="s">
        <v>617</v>
      </c>
      <c r="D597" s="8" t="s">
        <v>17</v>
      </c>
      <c r="E597" s="75">
        <v>2000</v>
      </c>
      <c r="F597" s="12">
        <v>45470</v>
      </c>
    </row>
    <row r="598" ht="18.5" spans="1:6">
      <c r="A598" s="8">
        <v>592</v>
      </c>
      <c r="B598" s="69" t="s">
        <v>609</v>
      </c>
      <c r="C598" s="29" t="s">
        <v>618</v>
      </c>
      <c r="D598" s="8" t="s">
        <v>17</v>
      </c>
      <c r="E598" s="75">
        <v>3200</v>
      </c>
      <c r="F598" s="12">
        <v>45470</v>
      </c>
    </row>
    <row r="599" ht="18.5" spans="1:6">
      <c r="A599" s="8">
        <v>593</v>
      </c>
      <c r="B599" s="69" t="s">
        <v>609</v>
      </c>
      <c r="C599" s="75" t="s">
        <v>619</v>
      </c>
      <c r="D599" s="8" t="s">
        <v>17</v>
      </c>
      <c r="E599" s="75">
        <v>2000</v>
      </c>
      <c r="F599" s="12">
        <v>45470</v>
      </c>
    </row>
    <row r="600" ht="18.5" spans="1:6">
      <c r="A600" s="8">
        <v>594</v>
      </c>
      <c r="B600" s="69" t="s">
        <v>609</v>
      </c>
      <c r="C600" s="29" t="s">
        <v>620</v>
      </c>
      <c r="D600" s="8" t="s">
        <v>17</v>
      </c>
      <c r="E600" s="75">
        <v>2000</v>
      </c>
      <c r="F600" s="12">
        <v>45470</v>
      </c>
    </row>
    <row r="601" ht="18.5" spans="1:6">
      <c r="A601" s="8">
        <v>595</v>
      </c>
      <c r="B601" s="69" t="s">
        <v>609</v>
      </c>
      <c r="C601" s="75" t="s">
        <v>621</v>
      </c>
      <c r="D601" s="8" t="s">
        <v>17</v>
      </c>
      <c r="E601" s="75">
        <v>1800</v>
      </c>
      <c r="F601" s="12">
        <v>45470</v>
      </c>
    </row>
    <row r="602" ht="18.5" spans="1:6">
      <c r="A602" s="8">
        <v>596</v>
      </c>
      <c r="B602" s="69" t="s">
        <v>609</v>
      </c>
      <c r="C602" s="75" t="s">
        <v>622</v>
      </c>
      <c r="D602" s="8" t="s">
        <v>17</v>
      </c>
      <c r="E602" s="75">
        <v>2000</v>
      </c>
      <c r="F602" s="12">
        <v>45470</v>
      </c>
    </row>
    <row r="603" ht="18.5" spans="1:6">
      <c r="A603" s="8">
        <v>597</v>
      </c>
      <c r="B603" s="69" t="s">
        <v>609</v>
      </c>
      <c r="C603" s="75" t="s">
        <v>623</v>
      </c>
      <c r="D603" s="8" t="s">
        <v>17</v>
      </c>
      <c r="E603" s="75">
        <v>2000</v>
      </c>
      <c r="F603" s="12">
        <v>45470</v>
      </c>
    </row>
    <row r="604" ht="18.5" spans="1:6">
      <c r="A604" s="8">
        <v>598</v>
      </c>
      <c r="B604" s="69" t="s">
        <v>609</v>
      </c>
      <c r="C604" s="75" t="s">
        <v>624</v>
      </c>
      <c r="D604" s="8" t="s">
        <v>17</v>
      </c>
      <c r="E604" s="75">
        <v>2800</v>
      </c>
      <c r="F604" s="12">
        <v>45470</v>
      </c>
    </row>
    <row r="605" ht="18.5" spans="1:6">
      <c r="A605" s="8">
        <v>599</v>
      </c>
      <c r="B605" s="69" t="s">
        <v>609</v>
      </c>
      <c r="C605" s="75" t="s">
        <v>625</v>
      </c>
      <c r="D605" s="8" t="s">
        <v>17</v>
      </c>
      <c r="E605" s="75">
        <v>5000</v>
      </c>
      <c r="F605" s="12">
        <v>45470</v>
      </c>
    </row>
    <row r="606" ht="18.5" spans="1:6">
      <c r="A606" s="8">
        <v>600</v>
      </c>
      <c r="B606" s="69" t="s">
        <v>609</v>
      </c>
      <c r="C606" s="75" t="s">
        <v>626</v>
      </c>
      <c r="D606" s="8" t="s">
        <v>17</v>
      </c>
      <c r="E606" s="75">
        <v>2000</v>
      </c>
      <c r="F606" s="12">
        <v>45470</v>
      </c>
    </row>
    <row r="607" ht="18.5" spans="1:6">
      <c r="A607" s="8">
        <v>601</v>
      </c>
      <c r="B607" s="69" t="s">
        <v>609</v>
      </c>
      <c r="C607" s="75" t="s">
        <v>627</v>
      </c>
      <c r="D607" s="8" t="s">
        <v>17</v>
      </c>
      <c r="E607" s="75">
        <v>2000</v>
      </c>
      <c r="F607" s="12">
        <v>45470</v>
      </c>
    </row>
    <row r="608" ht="18.5" spans="1:6">
      <c r="A608" s="8">
        <v>602</v>
      </c>
      <c r="B608" s="69" t="s">
        <v>609</v>
      </c>
      <c r="C608" s="75" t="s">
        <v>628</v>
      </c>
      <c r="D608" s="8" t="s">
        <v>17</v>
      </c>
      <c r="E608" s="75">
        <v>4000</v>
      </c>
      <c r="F608" s="12">
        <v>45470</v>
      </c>
    </row>
    <row r="609" ht="18.5" spans="1:6">
      <c r="A609" s="8">
        <v>603</v>
      </c>
      <c r="B609" s="69" t="s">
        <v>609</v>
      </c>
      <c r="C609" s="75" t="s">
        <v>629</v>
      </c>
      <c r="D609" s="8" t="s">
        <v>17</v>
      </c>
      <c r="E609" s="75">
        <v>2000</v>
      </c>
      <c r="F609" s="12">
        <v>45470</v>
      </c>
    </row>
    <row r="610" ht="18.5" spans="1:6">
      <c r="A610" s="8">
        <v>604</v>
      </c>
      <c r="B610" s="69" t="s">
        <v>609</v>
      </c>
      <c r="C610" s="75" t="s">
        <v>630</v>
      </c>
      <c r="D610" s="8" t="s">
        <v>17</v>
      </c>
      <c r="E610" s="75">
        <v>2000</v>
      </c>
      <c r="F610" s="12">
        <v>45470</v>
      </c>
    </row>
    <row r="611" ht="18.5" spans="1:6">
      <c r="A611" s="8">
        <v>605</v>
      </c>
      <c r="B611" s="69" t="s">
        <v>609</v>
      </c>
      <c r="C611" s="75" t="s">
        <v>631</v>
      </c>
      <c r="D611" s="8" t="s">
        <v>17</v>
      </c>
      <c r="E611" s="75">
        <v>2000</v>
      </c>
      <c r="F611" s="12">
        <v>45470</v>
      </c>
    </row>
    <row r="612" ht="18.5" spans="1:6">
      <c r="A612" s="8">
        <v>606</v>
      </c>
      <c r="B612" s="69" t="s">
        <v>609</v>
      </c>
      <c r="C612" s="75" t="s">
        <v>632</v>
      </c>
      <c r="D612" s="8" t="s">
        <v>17</v>
      </c>
      <c r="E612" s="75">
        <v>2000</v>
      </c>
      <c r="F612" s="12">
        <v>45470</v>
      </c>
    </row>
    <row r="613" ht="18.5" spans="1:6">
      <c r="A613" s="8">
        <v>607</v>
      </c>
      <c r="B613" s="69" t="s">
        <v>609</v>
      </c>
      <c r="C613" s="75" t="s">
        <v>633</v>
      </c>
      <c r="D613" s="8" t="s">
        <v>17</v>
      </c>
      <c r="E613" s="75">
        <v>2000</v>
      </c>
      <c r="F613" s="12">
        <v>45470</v>
      </c>
    </row>
    <row r="614" ht="18.5" spans="1:6">
      <c r="A614" s="8">
        <v>608</v>
      </c>
      <c r="B614" s="69" t="s">
        <v>609</v>
      </c>
      <c r="C614" s="75" t="s">
        <v>634</v>
      </c>
      <c r="D614" s="8" t="s">
        <v>17</v>
      </c>
      <c r="E614" s="75">
        <v>2000</v>
      </c>
      <c r="F614" s="12">
        <v>45470</v>
      </c>
    </row>
    <row r="615" ht="18.5" spans="1:6">
      <c r="A615" s="8">
        <v>609</v>
      </c>
      <c r="B615" s="69" t="s">
        <v>609</v>
      </c>
      <c r="C615" s="75" t="s">
        <v>635</v>
      </c>
      <c r="D615" s="8" t="s">
        <v>17</v>
      </c>
      <c r="E615" s="75">
        <v>2100</v>
      </c>
      <c r="F615" s="12">
        <v>45470</v>
      </c>
    </row>
    <row r="616" ht="18.5" spans="1:6">
      <c r="A616" s="8">
        <v>610</v>
      </c>
      <c r="B616" s="69" t="s">
        <v>609</v>
      </c>
      <c r="C616" s="75" t="s">
        <v>636</v>
      </c>
      <c r="D616" s="8" t="s">
        <v>17</v>
      </c>
      <c r="E616" s="75">
        <v>1500</v>
      </c>
      <c r="F616" s="12">
        <v>45470</v>
      </c>
    </row>
    <row r="617" ht="18.5" spans="1:6">
      <c r="A617" s="8">
        <v>611</v>
      </c>
      <c r="B617" s="69" t="s">
        <v>609</v>
      </c>
      <c r="C617" s="75" t="s">
        <v>637</v>
      </c>
      <c r="D617" s="8" t="s">
        <v>17</v>
      </c>
      <c r="E617" s="75">
        <v>2000</v>
      </c>
      <c r="F617" s="12">
        <v>45470</v>
      </c>
    </row>
    <row r="618" ht="18.5" spans="1:6">
      <c r="A618" s="8">
        <v>612</v>
      </c>
      <c r="B618" s="69" t="s">
        <v>609</v>
      </c>
      <c r="C618" s="75" t="s">
        <v>638</v>
      </c>
      <c r="D618" s="8" t="s">
        <v>17</v>
      </c>
      <c r="E618" s="75">
        <v>2000</v>
      </c>
      <c r="F618" s="12">
        <v>45470</v>
      </c>
    </row>
    <row r="619" ht="18.5" spans="1:6">
      <c r="A619" s="8">
        <v>613</v>
      </c>
      <c r="B619" s="69" t="s">
        <v>609</v>
      </c>
      <c r="C619" s="75" t="s">
        <v>639</v>
      </c>
      <c r="D619" s="8" t="s">
        <v>17</v>
      </c>
      <c r="E619" s="75">
        <v>1500</v>
      </c>
      <c r="F619" s="12">
        <v>45470</v>
      </c>
    </row>
    <row r="620" ht="18.5" spans="1:6">
      <c r="A620" s="8">
        <v>614</v>
      </c>
      <c r="B620" s="69" t="s">
        <v>609</v>
      </c>
      <c r="C620" s="75" t="s">
        <v>640</v>
      </c>
      <c r="D620" s="8" t="s">
        <v>17</v>
      </c>
      <c r="E620" s="75">
        <v>2000</v>
      </c>
      <c r="F620" s="12">
        <v>45470</v>
      </c>
    </row>
    <row r="621" ht="18.5" spans="1:6">
      <c r="A621" s="8">
        <v>615</v>
      </c>
      <c r="B621" s="69" t="s">
        <v>609</v>
      </c>
      <c r="C621" s="75" t="s">
        <v>641</v>
      </c>
      <c r="D621" s="8" t="s">
        <v>17</v>
      </c>
      <c r="E621" s="75">
        <v>2000</v>
      </c>
      <c r="F621" s="12">
        <v>45470</v>
      </c>
    </row>
    <row r="622" ht="18.5" spans="1:6">
      <c r="A622" s="8">
        <v>616</v>
      </c>
      <c r="B622" s="69" t="s">
        <v>609</v>
      </c>
      <c r="C622" s="75" t="s">
        <v>642</v>
      </c>
      <c r="D622" s="8" t="s">
        <v>17</v>
      </c>
      <c r="E622" s="75">
        <v>5000</v>
      </c>
      <c r="F622" s="12">
        <v>45470</v>
      </c>
    </row>
    <row r="623" ht="18.5" spans="1:6">
      <c r="A623" s="8">
        <v>617</v>
      </c>
      <c r="B623" s="69" t="s">
        <v>609</v>
      </c>
      <c r="C623" s="75" t="s">
        <v>643</v>
      </c>
      <c r="D623" s="8" t="s">
        <v>17</v>
      </c>
      <c r="E623" s="75">
        <v>2000</v>
      </c>
      <c r="F623" s="12">
        <v>45470</v>
      </c>
    </row>
    <row r="624" ht="18.5" spans="1:6">
      <c r="A624" s="8">
        <v>618</v>
      </c>
      <c r="B624" s="69" t="s">
        <v>609</v>
      </c>
      <c r="C624" s="75" t="s">
        <v>644</v>
      </c>
      <c r="D624" s="8" t="s">
        <v>17</v>
      </c>
      <c r="E624" s="75">
        <v>2000</v>
      </c>
      <c r="F624" s="12">
        <v>45470</v>
      </c>
    </row>
    <row r="625" ht="18.5" spans="1:6">
      <c r="A625" s="8">
        <v>619</v>
      </c>
      <c r="B625" s="69" t="s">
        <v>609</v>
      </c>
      <c r="C625" s="75" t="s">
        <v>645</v>
      </c>
      <c r="D625" s="8" t="s">
        <v>17</v>
      </c>
      <c r="E625" s="75">
        <v>2000</v>
      </c>
      <c r="F625" s="12">
        <v>45470</v>
      </c>
    </row>
    <row r="626" ht="18.5" spans="1:6">
      <c r="A626" s="8">
        <v>620</v>
      </c>
      <c r="B626" s="69" t="s">
        <v>609</v>
      </c>
      <c r="C626" s="75" t="s">
        <v>646</v>
      </c>
      <c r="D626" s="8" t="s">
        <v>17</v>
      </c>
      <c r="E626" s="75">
        <v>2000</v>
      </c>
      <c r="F626" s="12">
        <v>45470</v>
      </c>
    </row>
    <row r="627" ht="18.5" spans="1:6">
      <c r="A627" s="8">
        <v>621</v>
      </c>
      <c r="B627" s="69" t="s">
        <v>609</v>
      </c>
      <c r="C627" s="75" t="s">
        <v>647</v>
      </c>
      <c r="D627" s="8" t="s">
        <v>17</v>
      </c>
      <c r="E627" s="75">
        <v>3500</v>
      </c>
      <c r="F627" s="12">
        <v>45470</v>
      </c>
    </row>
    <row r="628" ht="18.5" spans="1:6">
      <c r="A628" s="8">
        <v>622</v>
      </c>
      <c r="B628" s="69" t="s">
        <v>609</v>
      </c>
      <c r="C628" s="75" t="s">
        <v>648</v>
      </c>
      <c r="D628" s="8" t="s">
        <v>17</v>
      </c>
      <c r="E628" s="75">
        <v>2000</v>
      </c>
      <c r="F628" s="12">
        <v>45470</v>
      </c>
    </row>
    <row r="629" ht="18.5" spans="1:6">
      <c r="A629" s="8">
        <v>623</v>
      </c>
      <c r="B629" s="69" t="s">
        <v>609</v>
      </c>
      <c r="C629" s="75" t="s">
        <v>649</v>
      </c>
      <c r="D629" s="8" t="s">
        <v>17</v>
      </c>
      <c r="E629" s="75">
        <v>2000</v>
      </c>
      <c r="F629" s="12">
        <v>45470</v>
      </c>
    </row>
    <row r="630" ht="18.5" spans="1:6">
      <c r="A630" s="8">
        <v>624</v>
      </c>
      <c r="B630" s="69" t="s">
        <v>609</v>
      </c>
      <c r="C630" s="75" t="s">
        <v>650</v>
      </c>
      <c r="D630" s="8" t="s">
        <v>17</v>
      </c>
      <c r="E630" s="75">
        <v>5000</v>
      </c>
      <c r="F630" s="12">
        <v>45470</v>
      </c>
    </row>
    <row r="631" ht="18.5" spans="1:6">
      <c r="A631" s="8">
        <v>625</v>
      </c>
      <c r="B631" s="69" t="s">
        <v>609</v>
      </c>
      <c r="C631" s="77" t="s">
        <v>651</v>
      </c>
      <c r="D631" s="8" t="s">
        <v>17</v>
      </c>
      <c r="E631" s="77">
        <v>2000</v>
      </c>
      <c r="F631" s="12">
        <v>45470</v>
      </c>
    </row>
    <row r="632" ht="18.5" spans="1:6">
      <c r="A632" s="8">
        <v>626</v>
      </c>
      <c r="B632" s="69" t="s">
        <v>609</v>
      </c>
      <c r="C632" s="75" t="s">
        <v>652</v>
      </c>
      <c r="D632" s="8" t="s">
        <v>17</v>
      </c>
      <c r="E632" s="75">
        <v>2000</v>
      </c>
      <c r="F632" s="12">
        <v>45470</v>
      </c>
    </row>
    <row r="633" ht="18.5" spans="1:6">
      <c r="A633" s="8">
        <v>627</v>
      </c>
      <c r="B633" s="69" t="s">
        <v>609</v>
      </c>
      <c r="C633" s="75" t="s">
        <v>653</v>
      </c>
      <c r="D633" s="8" t="s">
        <v>17</v>
      </c>
      <c r="E633" s="75">
        <v>2000</v>
      </c>
      <c r="F633" s="12">
        <v>45470</v>
      </c>
    </row>
    <row r="634" ht="18.5" spans="1:6">
      <c r="A634" s="8">
        <v>628</v>
      </c>
      <c r="B634" s="69" t="s">
        <v>609</v>
      </c>
      <c r="C634" s="75" t="s">
        <v>654</v>
      </c>
      <c r="D634" s="8" t="s">
        <v>17</v>
      </c>
      <c r="E634" s="75">
        <v>5000</v>
      </c>
      <c r="F634" s="12">
        <v>45470</v>
      </c>
    </row>
    <row r="635" ht="18.5" spans="1:6">
      <c r="A635" s="8">
        <v>629</v>
      </c>
      <c r="B635" s="69" t="s">
        <v>609</v>
      </c>
      <c r="C635" s="75" t="s">
        <v>655</v>
      </c>
      <c r="D635" s="8" t="s">
        <v>17</v>
      </c>
      <c r="E635" s="75">
        <v>2200</v>
      </c>
      <c r="F635" s="12">
        <v>45470</v>
      </c>
    </row>
    <row r="636" ht="18.5" spans="1:6">
      <c r="A636" s="8">
        <v>630</v>
      </c>
      <c r="B636" s="69" t="s">
        <v>609</v>
      </c>
      <c r="C636" s="75" t="s">
        <v>656</v>
      </c>
      <c r="D636" s="8" t="s">
        <v>17</v>
      </c>
      <c r="E636" s="75">
        <v>5000</v>
      </c>
      <c r="F636" s="12">
        <v>45470</v>
      </c>
    </row>
    <row r="637" ht="18.5" spans="1:6">
      <c r="A637" s="8">
        <v>631</v>
      </c>
      <c r="B637" s="69" t="s">
        <v>609</v>
      </c>
      <c r="C637" s="75" t="s">
        <v>657</v>
      </c>
      <c r="D637" s="8" t="s">
        <v>17</v>
      </c>
      <c r="E637" s="75">
        <v>2000</v>
      </c>
      <c r="F637" s="12">
        <v>45470</v>
      </c>
    </row>
    <row r="638" ht="18.5" spans="1:6">
      <c r="A638" s="8">
        <v>632</v>
      </c>
      <c r="B638" s="69" t="s">
        <v>609</v>
      </c>
      <c r="C638" s="75" t="s">
        <v>658</v>
      </c>
      <c r="D638" s="8" t="s">
        <v>17</v>
      </c>
      <c r="E638" s="75">
        <v>2500</v>
      </c>
      <c r="F638" s="12">
        <v>45470</v>
      </c>
    </row>
    <row r="639" ht="18.5" spans="1:6">
      <c r="A639" s="8">
        <v>633</v>
      </c>
      <c r="B639" s="69" t="s">
        <v>609</v>
      </c>
      <c r="C639" s="75" t="s">
        <v>659</v>
      </c>
      <c r="D639" s="8" t="s">
        <v>17</v>
      </c>
      <c r="E639" s="75">
        <v>2000</v>
      </c>
      <c r="F639" s="12">
        <v>45470</v>
      </c>
    </row>
    <row r="640" ht="18.5" spans="1:6">
      <c r="A640" s="8">
        <v>634</v>
      </c>
      <c r="B640" s="69" t="s">
        <v>609</v>
      </c>
      <c r="C640" s="75" t="s">
        <v>660</v>
      </c>
      <c r="D640" s="8" t="s">
        <v>17</v>
      </c>
      <c r="E640" s="75">
        <v>2500</v>
      </c>
      <c r="F640" s="12">
        <v>45470</v>
      </c>
    </row>
    <row r="641" ht="18.5" spans="1:6">
      <c r="A641" s="8">
        <v>635</v>
      </c>
      <c r="B641" s="69" t="s">
        <v>609</v>
      </c>
      <c r="C641" s="75" t="s">
        <v>661</v>
      </c>
      <c r="D641" s="8" t="s">
        <v>17</v>
      </c>
      <c r="E641" s="75">
        <v>2800</v>
      </c>
      <c r="F641" s="12">
        <v>45470</v>
      </c>
    </row>
    <row r="642" ht="18.5" spans="1:6">
      <c r="A642" s="8">
        <v>636</v>
      </c>
      <c r="B642" s="69" t="s">
        <v>609</v>
      </c>
      <c r="C642" s="75" t="s">
        <v>662</v>
      </c>
      <c r="D642" s="8" t="s">
        <v>17</v>
      </c>
      <c r="E642" s="75">
        <v>2000</v>
      </c>
      <c r="F642" s="12">
        <v>45470</v>
      </c>
    </row>
    <row r="643" ht="18.5" spans="1:6">
      <c r="A643" s="8">
        <v>637</v>
      </c>
      <c r="B643" s="69" t="s">
        <v>609</v>
      </c>
      <c r="C643" s="75" t="s">
        <v>663</v>
      </c>
      <c r="D643" s="8" t="s">
        <v>17</v>
      </c>
      <c r="E643" s="75">
        <v>2900</v>
      </c>
      <c r="F643" s="12">
        <v>45470</v>
      </c>
    </row>
    <row r="644" ht="18.5" spans="1:6">
      <c r="A644" s="8">
        <v>638</v>
      </c>
      <c r="B644" s="69" t="s">
        <v>609</v>
      </c>
      <c r="C644" s="75" t="s">
        <v>664</v>
      </c>
      <c r="D644" s="8" t="s">
        <v>17</v>
      </c>
      <c r="E644" s="75">
        <v>2000</v>
      </c>
      <c r="F644" s="12">
        <v>45470</v>
      </c>
    </row>
    <row r="645" ht="18.5" spans="1:6">
      <c r="A645" s="8">
        <v>639</v>
      </c>
      <c r="B645" s="69" t="s">
        <v>609</v>
      </c>
      <c r="C645" s="75" t="s">
        <v>665</v>
      </c>
      <c r="D645" s="8" t="s">
        <v>17</v>
      </c>
      <c r="E645" s="75">
        <v>3000</v>
      </c>
      <c r="F645" s="12">
        <v>45470</v>
      </c>
    </row>
    <row r="646" ht="18.5" spans="1:6">
      <c r="A646" s="8">
        <v>640</v>
      </c>
      <c r="B646" s="69" t="s">
        <v>609</v>
      </c>
      <c r="C646" s="75" t="s">
        <v>666</v>
      </c>
      <c r="D646" s="8" t="s">
        <v>17</v>
      </c>
      <c r="E646" s="75">
        <v>2200</v>
      </c>
      <c r="F646" s="12">
        <v>45470</v>
      </c>
    </row>
    <row r="647" ht="18.5" spans="1:6">
      <c r="A647" s="8">
        <v>641</v>
      </c>
      <c r="B647" s="69" t="s">
        <v>609</v>
      </c>
      <c r="C647" s="75" t="s">
        <v>667</v>
      </c>
      <c r="D647" s="8" t="s">
        <v>17</v>
      </c>
      <c r="E647" s="75">
        <v>2000</v>
      </c>
      <c r="F647" s="12">
        <v>45470</v>
      </c>
    </row>
    <row r="648" ht="18.5" spans="1:6">
      <c r="A648" s="8">
        <v>642</v>
      </c>
      <c r="B648" s="69" t="s">
        <v>609</v>
      </c>
      <c r="C648" s="75" t="s">
        <v>668</v>
      </c>
      <c r="D648" s="8" t="s">
        <v>17</v>
      </c>
      <c r="E648" s="75">
        <v>2000</v>
      </c>
      <c r="F648" s="12">
        <v>45470</v>
      </c>
    </row>
    <row r="649" ht="18.5" spans="1:6">
      <c r="A649" s="8">
        <v>643</v>
      </c>
      <c r="B649" s="69" t="s">
        <v>609</v>
      </c>
      <c r="C649" s="75" t="s">
        <v>669</v>
      </c>
      <c r="D649" s="8" t="s">
        <v>17</v>
      </c>
      <c r="E649" s="75">
        <v>2000</v>
      </c>
      <c r="F649" s="12">
        <v>45470</v>
      </c>
    </row>
    <row r="650" ht="18.5" spans="1:6">
      <c r="A650" s="8">
        <v>644</v>
      </c>
      <c r="B650" s="69" t="s">
        <v>609</v>
      </c>
      <c r="C650" s="75" t="s">
        <v>670</v>
      </c>
      <c r="D650" s="8" t="s">
        <v>17</v>
      </c>
      <c r="E650" s="75">
        <v>2000</v>
      </c>
      <c r="F650" s="12">
        <v>45470</v>
      </c>
    </row>
    <row r="651" ht="18.5" spans="1:6">
      <c r="A651" s="8">
        <v>645</v>
      </c>
      <c r="B651" s="69" t="s">
        <v>609</v>
      </c>
      <c r="C651" s="78" t="s">
        <v>671</v>
      </c>
      <c r="D651" s="8" t="s">
        <v>17</v>
      </c>
      <c r="E651" s="75">
        <v>5000</v>
      </c>
      <c r="F651" s="12">
        <v>45470</v>
      </c>
    </row>
    <row r="652" ht="18.5" spans="1:6">
      <c r="A652" s="8">
        <v>646</v>
      </c>
      <c r="B652" s="69" t="s">
        <v>609</v>
      </c>
      <c r="C652" s="75" t="s">
        <v>672</v>
      </c>
      <c r="D652" s="8" t="s">
        <v>17</v>
      </c>
      <c r="E652" s="75">
        <v>2000</v>
      </c>
      <c r="F652" s="12">
        <v>45470</v>
      </c>
    </row>
    <row r="653" ht="18.5" spans="1:6">
      <c r="A653" s="8">
        <v>647</v>
      </c>
      <c r="B653" s="69" t="s">
        <v>609</v>
      </c>
      <c r="C653" s="75" t="s">
        <v>673</v>
      </c>
      <c r="D653" s="8" t="s">
        <v>17</v>
      </c>
      <c r="E653" s="75">
        <v>3500</v>
      </c>
      <c r="F653" s="12">
        <v>45470</v>
      </c>
    </row>
    <row r="654" ht="18.5" spans="1:6">
      <c r="A654" s="8">
        <v>648</v>
      </c>
      <c r="B654" s="69" t="s">
        <v>609</v>
      </c>
      <c r="C654" s="75" t="s">
        <v>674</v>
      </c>
      <c r="D654" s="8" t="s">
        <v>17</v>
      </c>
      <c r="E654" s="79">
        <v>2000</v>
      </c>
      <c r="F654" s="12">
        <v>45470</v>
      </c>
    </row>
    <row r="655" ht="18.5" spans="1:6">
      <c r="A655" s="8">
        <v>649</v>
      </c>
      <c r="B655" s="69" t="s">
        <v>609</v>
      </c>
      <c r="C655" s="75" t="s">
        <v>675</v>
      </c>
      <c r="D655" s="8" t="s">
        <v>17</v>
      </c>
      <c r="E655" s="75">
        <v>2000</v>
      </c>
      <c r="F655" s="12">
        <v>45470</v>
      </c>
    </row>
    <row r="656" ht="18.5" spans="1:6">
      <c r="A656" s="8">
        <v>650</v>
      </c>
      <c r="B656" s="69" t="s">
        <v>609</v>
      </c>
      <c r="C656" s="75" t="s">
        <v>676</v>
      </c>
      <c r="D656" s="8" t="s">
        <v>17</v>
      </c>
      <c r="E656" s="75">
        <v>5000</v>
      </c>
      <c r="F656" s="12">
        <v>45470</v>
      </c>
    </row>
    <row r="657" ht="18.5" spans="1:6">
      <c r="A657" s="8">
        <v>651</v>
      </c>
      <c r="B657" s="69" t="s">
        <v>677</v>
      </c>
      <c r="C657" s="46" t="s">
        <v>678</v>
      </c>
      <c r="D657" s="8" t="s">
        <v>17</v>
      </c>
      <c r="E657" s="75">
        <v>2000</v>
      </c>
      <c r="F657" s="12">
        <v>45470</v>
      </c>
    </row>
    <row r="658" ht="18.5" spans="1:6">
      <c r="A658" s="8">
        <v>652</v>
      </c>
      <c r="B658" s="69" t="s">
        <v>677</v>
      </c>
      <c r="C658" s="46" t="s">
        <v>679</v>
      </c>
      <c r="D658" s="8" t="s">
        <v>17</v>
      </c>
      <c r="E658" s="75">
        <v>2000</v>
      </c>
      <c r="F658" s="12">
        <v>45470</v>
      </c>
    </row>
    <row r="659" ht="18.5" spans="1:6">
      <c r="A659" s="8">
        <v>653</v>
      </c>
      <c r="B659" s="69" t="s">
        <v>677</v>
      </c>
      <c r="C659" s="46" t="s">
        <v>680</v>
      </c>
      <c r="D659" s="8" t="s">
        <v>17</v>
      </c>
      <c r="E659" s="75">
        <v>3800</v>
      </c>
      <c r="F659" s="12">
        <v>45470</v>
      </c>
    </row>
    <row r="660" ht="18.5" spans="1:6">
      <c r="A660" s="8">
        <v>654</v>
      </c>
      <c r="B660" s="69" t="s">
        <v>677</v>
      </c>
      <c r="C660" s="46" t="s">
        <v>681</v>
      </c>
      <c r="D660" s="8" t="s">
        <v>17</v>
      </c>
      <c r="E660" s="75">
        <v>2000</v>
      </c>
      <c r="F660" s="12">
        <v>45470</v>
      </c>
    </row>
    <row r="661" ht="18.5" spans="1:6">
      <c r="A661" s="8">
        <v>655</v>
      </c>
      <c r="B661" s="69" t="s">
        <v>677</v>
      </c>
      <c r="C661" s="46" t="s">
        <v>682</v>
      </c>
      <c r="D661" s="8" t="s">
        <v>17</v>
      </c>
      <c r="E661" s="75">
        <v>2000</v>
      </c>
      <c r="F661" s="12">
        <v>45470</v>
      </c>
    </row>
    <row r="662" ht="18.5" spans="1:6">
      <c r="A662" s="8">
        <v>656</v>
      </c>
      <c r="B662" s="69" t="s">
        <v>677</v>
      </c>
      <c r="C662" s="46" t="s">
        <v>683</v>
      </c>
      <c r="D662" s="8" t="s">
        <v>17</v>
      </c>
      <c r="E662" s="75">
        <v>2000</v>
      </c>
      <c r="F662" s="12">
        <v>45470</v>
      </c>
    </row>
    <row r="663" ht="18.5" spans="1:6">
      <c r="A663" s="8">
        <v>657</v>
      </c>
      <c r="B663" s="69" t="s">
        <v>677</v>
      </c>
      <c r="C663" s="46" t="s">
        <v>684</v>
      </c>
      <c r="D663" s="8" t="s">
        <v>17</v>
      </c>
      <c r="E663" s="75">
        <v>2000</v>
      </c>
      <c r="F663" s="12">
        <v>45470</v>
      </c>
    </row>
    <row r="664" ht="18.5" spans="1:6">
      <c r="A664" s="8">
        <v>658</v>
      </c>
      <c r="B664" s="69" t="s">
        <v>677</v>
      </c>
      <c r="C664" s="46" t="s">
        <v>685</v>
      </c>
      <c r="D664" s="8" t="s">
        <v>17</v>
      </c>
      <c r="E664" s="75">
        <v>2000</v>
      </c>
      <c r="F664" s="12">
        <v>45470</v>
      </c>
    </row>
    <row r="665" ht="18.5" spans="1:6">
      <c r="A665" s="8">
        <v>659</v>
      </c>
      <c r="B665" s="69" t="s">
        <v>677</v>
      </c>
      <c r="C665" s="46" t="s">
        <v>686</v>
      </c>
      <c r="D665" s="8" t="s">
        <v>17</v>
      </c>
      <c r="E665" s="75">
        <v>2000</v>
      </c>
      <c r="F665" s="12">
        <v>45470</v>
      </c>
    </row>
    <row r="666" ht="18.5" spans="1:6">
      <c r="A666" s="8">
        <v>660</v>
      </c>
      <c r="B666" s="69" t="s">
        <v>677</v>
      </c>
      <c r="C666" s="46" t="s">
        <v>687</v>
      </c>
      <c r="D666" s="8" t="s">
        <v>17</v>
      </c>
      <c r="E666" s="75">
        <v>2000</v>
      </c>
      <c r="F666" s="12">
        <v>45470</v>
      </c>
    </row>
    <row r="667" ht="18.5" spans="1:6">
      <c r="A667" s="8">
        <v>661</v>
      </c>
      <c r="B667" s="69" t="s">
        <v>677</v>
      </c>
      <c r="C667" s="46" t="s">
        <v>688</v>
      </c>
      <c r="D667" s="8" t="s">
        <v>17</v>
      </c>
      <c r="E667" s="75">
        <v>2000</v>
      </c>
      <c r="F667" s="12">
        <v>45470</v>
      </c>
    </row>
    <row r="668" ht="18.5" spans="1:6">
      <c r="A668" s="8">
        <v>662</v>
      </c>
      <c r="B668" s="69" t="s">
        <v>677</v>
      </c>
      <c r="C668" s="46" t="s">
        <v>689</v>
      </c>
      <c r="D668" s="8" t="s">
        <v>17</v>
      </c>
      <c r="E668" s="75">
        <v>2000</v>
      </c>
      <c r="F668" s="12">
        <v>45470</v>
      </c>
    </row>
    <row r="669" ht="18.5" spans="1:6">
      <c r="A669" s="8">
        <v>663</v>
      </c>
      <c r="B669" s="69" t="s">
        <v>677</v>
      </c>
      <c r="C669" s="46" t="s">
        <v>690</v>
      </c>
      <c r="D669" s="8" t="s">
        <v>17</v>
      </c>
      <c r="E669" s="75">
        <v>2000</v>
      </c>
      <c r="F669" s="12">
        <v>45470</v>
      </c>
    </row>
    <row r="670" ht="18.5" spans="1:6">
      <c r="A670" s="8">
        <v>664</v>
      </c>
      <c r="B670" s="75" t="s">
        <v>691</v>
      </c>
      <c r="C670" s="75" t="s">
        <v>692</v>
      </c>
      <c r="D670" s="8" t="s">
        <v>17</v>
      </c>
      <c r="E670" s="80">
        <v>2000</v>
      </c>
      <c r="F670" s="12">
        <v>45470</v>
      </c>
    </row>
    <row r="671" ht="18.5" spans="1:6">
      <c r="A671" s="8">
        <v>665</v>
      </c>
      <c r="B671" s="75" t="s">
        <v>691</v>
      </c>
      <c r="C671" s="75" t="s">
        <v>693</v>
      </c>
      <c r="D671" s="8" t="s">
        <v>17</v>
      </c>
      <c r="E671" s="80">
        <v>1000</v>
      </c>
      <c r="F671" s="12">
        <v>45470</v>
      </c>
    </row>
    <row r="672" ht="18.5" spans="1:6">
      <c r="A672" s="8">
        <v>666</v>
      </c>
      <c r="B672" s="75" t="s">
        <v>691</v>
      </c>
      <c r="C672" s="75" t="s">
        <v>694</v>
      </c>
      <c r="D672" s="8" t="s">
        <v>17</v>
      </c>
      <c r="E672" s="80">
        <v>2000</v>
      </c>
      <c r="F672" s="12">
        <v>45470</v>
      </c>
    </row>
    <row r="673" ht="18.5" spans="1:6">
      <c r="A673" s="8">
        <v>667</v>
      </c>
      <c r="B673" s="75" t="s">
        <v>691</v>
      </c>
      <c r="C673" s="75" t="s">
        <v>695</v>
      </c>
      <c r="D673" s="8" t="s">
        <v>17</v>
      </c>
      <c r="E673" s="80">
        <v>1750</v>
      </c>
      <c r="F673" s="12">
        <v>45470</v>
      </c>
    </row>
    <row r="674" ht="18.5" spans="1:6">
      <c r="A674" s="8">
        <v>668</v>
      </c>
      <c r="B674" s="75" t="s">
        <v>691</v>
      </c>
      <c r="C674" s="75" t="s">
        <v>696</v>
      </c>
      <c r="D674" s="8" t="s">
        <v>17</v>
      </c>
      <c r="E674" s="80">
        <v>2500</v>
      </c>
      <c r="F674" s="12">
        <v>45470</v>
      </c>
    </row>
    <row r="675" ht="18.5" spans="1:6">
      <c r="A675" s="8">
        <v>669</v>
      </c>
      <c r="B675" s="75" t="s">
        <v>691</v>
      </c>
      <c r="C675" s="75" t="s">
        <v>697</v>
      </c>
      <c r="D675" s="8" t="s">
        <v>17</v>
      </c>
      <c r="E675" s="75">
        <v>1750</v>
      </c>
      <c r="F675" s="12">
        <v>45470</v>
      </c>
    </row>
    <row r="676" ht="18.5" spans="1:6">
      <c r="A676" s="8">
        <v>670</v>
      </c>
      <c r="B676" s="75" t="s">
        <v>691</v>
      </c>
      <c r="C676" s="75" t="s">
        <v>698</v>
      </c>
      <c r="D676" s="8" t="s">
        <v>17</v>
      </c>
      <c r="E676" s="80">
        <v>2100</v>
      </c>
      <c r="F676" s="12">
        <v>45470</v>
      </c>
    </row>
    <row r="677" ht="18.5" spans="1:6">
      <c r="A677" s="8">
        <v>671</v>
      </c>
      <c r="B677" s="75" t="s">
        <v>691</v>
      </c>
      <c r="C677" s="81" t="s">
        <v>699</v>
      </c>
      <c r="D677" s="8" t="s">
        <v>17</v>
      </c>
      <c r="E677" s="80">
        <v>2900</v>
      </c>
      <c r="F677" s="12">
        <v>45470</v>
      </c>
    </row>
    <row r="678" ht="18.5" spans="1:6">
      <c r="A678" s="8">
        <v>672</v>
      </c>
      <c r="B678" s="75" t="s">
        <v>691</v>
      </c>
      <c r="C678" s="81" t="s">
        <v>700</v>
      </c>
      <c r="D678" s="8" t="s">
        <v>17</v>
      </c>
      <c r="E678" s="80">
        <v>2000</v>
      </c>
      <c r="F678" s="12">
        <v>45470</v>
      </c>
    </row>
    <row r="679" ht="18.5" spans="1:6">
      <c r="A679" s="8">
        <v>673</v>
      </c>
      <c r="B679" s="75" t="s">
        <v>691</v>
      </c>
      <c r="C679" s="75" t="s">
        <v>701</v>
      </c>
      <c r="D679" s="8" t="s">
        <v>17</v>
      </c>
      <c r="E679" s="80">
        <v>1500</v>
      </c>
      <c r="F679" s="12">
        <v>45470</v>
      </c>
    </row>
    <row r="680" ht="18.5" spans="1:6">
      <c r="A680" s="8">
        <v>674</v>
      </c>
      <c r="B680" s="75" t="s">
        <v>691</v>
      </c>
      <c r="C680" s="75" t="s">
        <v>702</v>
      </c>
      <c r="D680" s="8" t="s">
        <v>17</v>
      </c>
      <c r="E680" s="80">
        <v>1500</v>
      </c>
      <c r="F680" s="12">
        <v>45470</v>
      </c>
    </row>
    <row r="681" ht="18.5" spans="1:6">
      <c r="A681" s="8">
        <v>675</v>
      </c>
      <c r="B681" s="75" t="s">
        <v>691</v>
      </c>
      <c r="C681" s="75" t="s">
        <v>703</v>
      </c>
      <c r="D681" s="8" t="s">
        <v>17</v>
      </c>
      <c r="E681" s="75">
        <v>2500</v>
      </c>
      <c r="F681" s="12">
        <v>45470</v>
      </c>
    </row>
    <row r="682" ht="18.5" spans="1:6">
      <c r="A682" s="8">
        <v>676</v>
      </c>
      <c r="B682" s="75" t="s">
        <v>691</v>
      </c>
      <c r="C682" s="80" t="s">
        <v>704</v>
      </c>
      <c r="D682" s="8" t="s">
        <v>17</v>
      </c>
      <c r="E682" s="80">
        <v>1800</v>
      </c>
      <c r="F682" s="12">
        <v>45470</v>
      </c>
    </row>
    <row r="683" ht="18.5" spans="1:6">
      <c r="A683" s="8">
        <v>677</v>
      </c>
      <c r="B683" s="75" t="s">
        <v>691</v>
      </c>
      <c r="C683" s="80" t="s">
        <v>705</v>
      </c>
      <c r="D683" s="8" t="s">
        <v>17</v>
      </c>
      <c r="E683" s="80">
        <v>2225</v>
      </c>
      <c r="F683" s="12">
        <v>45470</v>
      </c>
    </row>
    <row r="684" ht="18.5" spans="1:6">
      <c r="A684" s="8">
        <v>678</v>
      </c>
      <c r="B684" s="75" t="s">
        <v>691</v>
      </c>
      <c r="C684" s="75" t="s">
        <v>706</v>
      </c>
      <c r="D684" s="8" t="s">
        <v>17</v>
      </c>
      <c r="E684" s="80">
        <v>2000</v>
      </c>
      <c r="F684" s="12">
        <v>45470</v>
      </c>
    </row>
    <row r="685" ht="18.5" spans="1:6">
      <c r="A685" s="8">
        <v>679</v>
      </c>
      <c r="B685" s="75" t="s">
        <v>691</v>
      </c>
      <c r="C685" s="75" t="s">
        <v>707</v>
      </c>
      <c r="D685" s="8" t="s">
        <v>17</v>
      </c>
      <c r="E685" s="80">
        <v>2000</v>
      </c>
      <c r="F685" s="12">
        <v>45470</v>
      </c>
    </row>
    <row r="686" ht="18.5" spans="1:6">
      <c r="A686" s="8">
        <v>680</v>
      </c>
      <c r="B686" s="58" t="s">
        <v>708</v>
      </c>
      <c r="C686" s="58" t="s">
        <v>709</v>
      </c>
      <c r="D686" s="8" t="s">
        <v>17</v>
      </c>
      <c r="E686" s="58">
        <v>2000</v>
      </c>
      <c r="F686" s="12">
        <v>45470</v>
      </c>
    </row>
    <row r="687" ht="18.5" spans="1:6">
      <c r="A687" s="8">
        <v>681</v>
      </c>
      <c r="B687" s="58" t="s">
        <v>708</v>
      </c>
      <c r="C687" s="58" t="s">
        <v>710</v>
      </c>
      <c r="D687" s="8" t="s">
        <v>17</v>
      </c>
      <c r="E687" s="58">
        <v>2000</v>
      </c>
      <c r="F687" s="12">
        <v>45470</v>
      </c>
    </row>
    <row r="688" ht="18.5" spans="1:6">
      <c r="A688" s="8">
        <v>682</v>
      </c>
      <c r="B688" s="58" t="s">
        <v>708</v>
      </c>
      <c r="C688" s="58" t="s">
        <v>711</v>
      </c>
      <c r="D688" s="8" t="s">
        <v>17</v>
      </c>
      <c r="E688" s="58">
        <v>2000</v>
      </c>
      <c r="F688" s="12">
        <v>45470</v>
      </c>
    </row>
    <row r="689" ht="18.5" spans="1:6">
      <c r="A689" s="8">
        <v>683</v>
      </c>
      <c r="B689" s="58" t="s">
        <v>708</v>
      </c>
      <c r="C689" s="58" t="s">
        <v>712</v>
      </c>
      <c r="D689" s="8" t="s">
        <v>17</v>
      </c>
      <c r="E689" s="58">
        <v>2000</v>
      </c>
      <c r="F689" s="12">
        <v>45470</v>
      </c>
    </row>
    <row r="690" ht="18.5" spans="1:6">
      <c r="A690" s="8">
        <v>684</v>
      </c>
      <c r="B690" s="58" t="s">
        <v>708</v>
      </c>
      <c r="C690" s="58" t="s">
        <v>713</v>
      </c>
      <c r="D690" s="8" t="s">
        <v>17</v>
      </c>
      <c r="E690" s="58">
        <v>1800</v>
      </c>
      <c r="F690" s="12">
        <v>45470</v>
      </c>
    </row>
    <row r="691" ht="18.5" spans="1:6">
      <c r="A691" s="8">
        <v>685</v>
      </c>
      <c r="B691" s="58" t="s">
        <v>708</v>
      </c>
      <c r="C691" s="58" t="s">
        <v>714</v>
      </c>
      <c r="D691" s="8" t="s">
        <v>17</v>
      </c>
      <c r="E691" s="58">
        <v>2000</v>
      </c>
      <c r="F691" s="12">
        <v>45470</v>
      </c>
    </row>
    <row r="692" ht="18.5" spans="1:6">
      <c r="A692" s="8">
        <v>686</v>
      </c>
      <c r="B692" s="58" t="s">
        <v>708</v>
      </c>
      <c r="C692" s="58" t="s">
        <v>715</v>
      </c>
      <c r="D692" s="8" t="s">
        <v>17</v>
      </c>
      <c r="E692" s="58">
        <v>2000</v>
      </c>
      <c r="F692" s="12">
        <v>45470</v>
      </c>
    </row>
    <row r="693" ht="18.5" spans="1:6">
      <c r="A693" s="8">
        <v>687</v>
      </c>
      <c r="B693" s="58" t="s">
        <v>708</v>
      </c>
      <c r="C693" s="58" t="s">
        <v>716</v>
      </c>
      <c r="D693" s="8" t="s">
        <v>17</v>
      </c>
      <c r="E693" s="58">
        <v>1000</v>
      </c>
      <c r="F693" s="12">
        <v>45470</v>
      </c>
    </row>
    <row r="694" ht="18.5" spans="1:6">
      <c r="A694" s="8">
        <v>688</v>
      </c>
      <c r="B694" s="58" t="s">
        <v>708</v>
      </c>
      <c r="C694" s="58" t="s">
        <v>717</v>
      </c>
      <c r="D694" s="8" t="s">
        <v>17</v>
      </c>
      <c r="E694" s="58">
        <v>2000</v>
      </c>
      <c r="F694" s="12">
        <v>45470</v>
      </c>
    </row>
    <row r="695" ht="18.5" spans="1:6">
      <c r="A695" s="8">
        <v>689</v>
      </c>
      <c r="B695" s="58" t="s">
        <v>708</v>
      </c>
      <c r="C695" s="58" t="s">
        <v>718</v>
      </c>
      <c r="D695" s="8" t="s">
        <v>17</v>
      </c>
      <c r="E695" s="58">
        <v>2000</v>
      </c>
      <c r="F695" s="12">
        <v>45470</v>
      </c>
    </row>
    <row r="696" ht="18.5" spans="1:6">
      <c r="A696" s="8">
        <v>690</v>
      </c>
      <c r="B696" s="58" t="s">
        <v>708</v>
      </c>
      <c r="C696" s="58" t="s">
        <v>719</v>
      </c>
      <c r="D696" s="8" t="s">
        <v>17</v>
      </c>
      <c r="E696" s="58">
        <v>4000</v>
      </c>
      <c r="F696" s="12">
        <v>45470</v>
      </c>
    </row>
    <row r="697" ht="18.5" spans="1:6">
      <c r="A697" s="8">
        <v>691</v>
      </c>
      <c r="B697" s="58" t="s">
        <v>720</v>
      </c>
      <c r="C697" s="82" t="s">
        <v>721</v>
      </c>
      <c r="D697" s="8" t="s">
        <v>17</v>
      </c>
      <c r="E697" s="82">
        <v>1980</v>
      </c>
      <c r="F697" s="12">
        <v>45470</v>
      </c>
    </row>
    <row r="698" ht="18.5" spans="1:6">
      <c r="A698" s="8">
        <v>692</v>
      </c>
      <c r="B698" s="58" t="s">
        <v>720</v>
      </c>
      <c r="C698" s="82" t="s">
        <v>722</v>
      </c>
      <c r="D698" s="8" t="s">
        <v>17</v>
      </c>
      <c r="E698" s="82">
        <v>1980</v>
      </c>
      <c r="F698" s="12">
        <v>45470</v>
      </c>
    </row>
    <row r="699" ht="18.5" spans="1:6">
      <c r="A699" s="8">
        <v>693</v>
      </c>
      <c r="B699" s="83" t="s">
        <v>720</v>
      </c>
      <c r="C699" s="84" t="s">
        <v>723</v>
      </c>
      <c r="D699" s="8" t="s">
        <v>17</v>
      </c>
      <c r="E699" s="84">
        <v>1960</v>
      </c>
      <c r="F699" s="12">
        <v>45470</v>
      </c>
    </row>
    <row r="700" ht="18.5" spans="1:6">
      <c r="A700" s="8">
        <v>694</v>
      </c>
      <c r="B700" s="58" t="s">
        <v>720</v>
      </c>
      <c r="C700" s="82" t="s">
        <v>724</v>
      </c>
      <c r="D700" s="8" t="s">
        <v>17</v>
      </c>
      <c r="E700" s="82">
        <v>1968</v>
      </c>
      <c r="F700" s="12">
        <v>45470</v>
      </c>
    </row>
    <row r="701" ht="18.5" spans="1:6">
      <c r="A701" s="8">
        <v>695</v>
      </c>
      <c r="B701" s="58" t="s">
        <v>720</v>
      </c>
      <c r="C701" s="82" t="s">
        <v>725</v>
      </c>
      <c r="D701" s="8" t="s">
        <v>17</v>
      </c>
      <c r="E701" s="82">
        <v>1599</v>
      </c>
      <c r="F701" s="12">
        <v>45470</v>
      </c>
    </row>
    <row r="702" ht="18.5" spans="1:6">
      <c r="A702" s="8">
        <v>696</v>
      </c>
      <c r="B702" s="58" t="s">
        <v>720</v>
      </c>
      <c r="C702" s="82" t="s">
        <v>726</v>
      </c>
      <c r="D702" s="8" t="s">
        <v>17</v>
      </c>
      <c r="E702" s="82">
        <v>2000</v>
      </c>
      <c r="F702" s="12">
        <v>45470</v>
      </c>
    </row>
    <row r="703" ht="18.5" spans="1:6">
      <c r="A703" s="8">
        <v>697</v>
      </c>
      <c r="B703" s="58" t="s">
        <v>720</v>
      </c>
      <c r="C703" s="85" t="s">
        <v>727</v>
      </c>
      <c r="D703" s="8" t="s">
        <v>17</v>
      </c>
      <c r="E703" s="86">
        <v>3490</v>
      </c>
      <c r="F703" s="12">
        <v>45470</v>
      </c>
    </row>
    <row r="704" ht="18.5" spans="1:6">
      <c r="A704" s="8">
        <v>698</v>
      </c>
      <c r="B704" s="58" t="s">
        <v>720</v>
      </c>
      <c r="C704" s="87" t="s">
        <v>728</v>
      </c>
      <c r="D704" s="8" t="s">
        <v>17</v>
      </c>
      <c r="E704" s="86">
        <v>2100</v>
      </c>
      <c r="F704" s="12">
        <v>45470</v>
      </c>
    </row>
    <row r="705" ht="18.5" spans="1:6">
      <c r="A705" s="8">
        <v>699</v>
      </c>
      <c r="B705" s="58" t="s">
        <v>720</v>
      </c>
      <c r="C705" s="87" t="s">
        <v>729</v>
      </c>
      <c r="D705" s="8" t="s">
        <v>17</v>
      </c>
      <c r="E705" s="86">
        <v>1960</v>
      </c>
      <c r="F705" s="12">
        <v>45470</v>
      </c>
    </row>
    <row r="706" ht="18.5" spans="1:6">
      <c r="A706" s="8">
        <v>700</v>
      </c>
      <c r="B706" s="58" t="s">
        <v>720</v>
      </c>
      <c r="C706" s="87" t="s">
        <v>730</v>
      </c>
      <c r="D706" s="8" t="s">
        <v>17</v>
      </c>
      <c r="E706" s="86">
        <v>2050</v>
      </c>
      <c r="F706" s="12">
        <v>45470</v>
      </c>
    </row>
    <row r="707" ht="18.5" spans="1:6">
      <c r="A707" s="8">
        <v>701</v>
      </c>
      <c r="B707" s="58" t="s">
        <v>720</v>
      </c>
      <c r="C707" s="87" t="s">
        <v>731</v>
      </c>
      <c r="D707" s="8" t="s">
        <v>17</v>
      </c>
      <c r="E707" s="86">
        <v>2050</v>
      </c>
      <c r="F707" s="12">
        <v>45470</v>
      </c>
    </row>
    <row r="708" ht="18.5" spans="1:6">
      <c r="A708" s="8">
        <v>702</v>
      </c>
      <c r="B708" s="58" t="s">
        <v>720</v>
      </c>
      <c r="C708" s="85" t="s">
        <v>732</v>
      </c>
      <c r="D708" s="8" t="s">
        <v>17</v>
      </c>
      <c r="E708" s="86">
        <v>2130</v>
      </c>
      <c r="F708" s="12">
        <v>45470</v>
      </c>
    </row>
    <row r="709" ht="18.5" spans="1:6">
      <c r="A709" s="8">
        <v>703</v>
      </c>
      <c r="B709" s="58" t="s">
        <v>720</v>
      </c>
      <c r="C709" s="87" t="s">
        <v>733</v>
      </c>
      <c r="D709" s="8" t="s">
        <v>17</v>
      </c>
      <c r="E709" s="86">
        <v>3360</v>
      </c>
      <c r="F709" s="12">
        <v>45470</v>
      </c>
    </row>
    <row r="710" ht="18.5" spans="1:6">
      <c r="A710" s="8">
        <v>704</v>
      </c>
      <c r="B710" s="58" t="s">
        <v>720</v>
      </c>
      <c r="C710" s="87" t="s">
        <v>734</v>
      </c>
      <c r="D710" s="8" t="s">
        <v>17</v>
      </c>
      <c r="E710" s="86">
        <v>2050</v>
      </c>
      <c r="F710" s="12">
        <v>45470</v>
      </c>
    </row>
    <row r="711" ht="18.5" spans="1:6">
      <c r="A711" s="8">
        <v>705</v>
      </c>
      <c r="B711" s="58" t="s">
        <v>720</v>
      </c>
      <c r="C711" s="87" t="s">
        <v>735</v>
      </c>
      <c r="D711" s="8" t="s">
        <v>17</v>
      </c>
      <c r="E711" s="86">
        <v>1640</v>
      </c>
      <c r="F711" s="12">
        <v>45470</v>
      </c>
    </row>
    <row r="712" ht="18.5" spans="1:6">
      <c r="A712" s="8">
        <v>706</v>
      </c>
      <c r="B712" s="58" t="s">
        <v>720</v>
      </c>
      <c r="C712" s="87" t="s">
        <v>736</v>
      </c>
      <c r="D712" s="8" t="s">
        <v>17</v>
      </c>
      <c r="E712" s="86">
        <v>2050</v>
      </c>
      <c r="F712" s="12">
        <v>45470</v>
      </c>
    </row>
    <row r="713" ht="18.5" spans="1:6">
      <c r="A713" s="8">
        <v>707</v>
      </c>
      <c r="B713" s="58" t="s">
        <v>720</v>
      </c>
      <c r="C713" s="87" t="s">
        <v>737</v>
      </c>
      <c r="D713" s="8" t="s">
        <v>17</v>
      </c>
      <c r="E713" s="86">
        <v>2050</v>
      </c>
      <c r="F713" s="12">
        <v>45470</v>
      </c>
    </row>
    <row r="714" ht="18.5" spans="1:6">
      <c r="A714" s="8">
        <v>708</v>
      </c>
      <c r="B714" s="58" t="s">
        <v>720</v>
      </c>
      <c r="C714" s="87" t="s">
        <v>738</v>
      </c>
      <c r="D714" s="8" t="s">
        <v>17</v>
      </c>
      <c r="E714" s="86">
        <v>2060</v>
      </c>
      <c r="F714" s="12">
        <v>45470</v>
      </c>
    </row>
    <row r="715" ht="18.5" spans="1:6">
      <c r="A715" s="8">
        <v>709</v>
      </c>
      <c r="B715" s="58" t="s">
        <v>720</v>
      </c>
      <c r="C715" s="87" t="s">
        <v>739</v>
      </c>
      <c r="D715" s="8" t="s">
        <v>17</v>
      </c>
      <c r="E715" s="86">
        <v>1485</v>
      </c>
      <c r="F715" s="12">
        <v>45470</v>
      </c>
    </row>
    <row r="716" ht="18.5" spans="1:6">
      <c r="A716" s="8">
        <v>710</v>
      </c>
      <c r="B716" s="58" t="s">
        <v>720</v>
      </c>
      <c r="C716" s="88" t="s">
        <v>740</v>
      </c>
      <c r="D716" s="8" t="s">
        <v>17</v>
      </c>
      <c r="E716" s="86">
        <v>1120</v>
      </c>
      <c r="F716" s="12">
        <v>45470</v>
      </c>
    </row>
    <row r="717" ht="18.5" spans="1:6">
      <c r="A717" s="8">
        <v>711</v>
      </c>
      <c r="B717" s="58" t="s">
        <v>720</v>
      </c>
      <c r="C717" s="85" t="s">
        <v>741</v>
      </c>
      <c r="D717" s="8" t="s">
        <v>17</v>
      </c>
      <c r="E717" s="86">
        <v>2060</v>
      </c>
      <c r="F717" s="12">
        <v>45470</v>
      </c>
    </row>
    <row r="718" ht="18.5" spans="1:6">
      <c r="A718" s="8">
        <v>712</v>
      </c>
      <c r="B718" s="58" t="s">
        <v>720</v>
      </c>
      <c r="C718" s="85" t="s">
        <v>742</v>
      </c>
      <c r="D718" s="8" t="s">
        <v>17</v>
      </c>
      <c r="E718" s="86">
        <v>2060</v>
      </c>
      <c r="F718" s="12">
        <v>45470</v>
      </c>
    </row>
    <row r="719" ht="18.5" spans="1:6">
      <c r="A719" s="8">
        <v>713</v>
      </c>
      <c r="B719" s="58" t="s">
        <v>720</v>
      </c>
      <c r="C719" s="85" t="s">
        <v>743</v>
      </c>
      <c r="D719" s="8" t="s">
        <v>17</v>
      </c>
      <c r="E719" s="87">
        <v>2050</v>
      </c>
      <c r="F719" s="12">
        <v>45470</v>
      </c>
    </row>
    <row r="720" ht="18.5" spans="1:6">
      <c r="A720" s="8">
        <v>714</v>
      </c>
      <c r="B720" s="58" t="s">
        <v>720</v>
      </c>
      <c r="C720" s="87" t="s">
        <v>744</v>
      </c>
      <c r="D720" s="8" t="s">
        <v>17</v>
      </c>
      <c r="E720" s="86">
        <v>2050</v>
      </c>
      <c r="F720" s="12">
        <v>45470</v>
      </c>
    </row>
    <row r="721" ht="18.5" spans="1:6">
      <c r="A721" s="8">
        <v>715</v>
      </c>
      <c r="B721" s="58" t="s">
        <v>720</v>
      </c>
      <c r="C721" s="87" t="s">
        <v>745</v>
      </c>
      <c r="D721" s="8" t="s">
        <v>17</v>
      </c>
      <c r="E721" s="86">
        <v>2050</v>
      </c>
      <c r="F721" s="12">
        <v>45470</v>
      </c>
    </row>
    <row r="722" ht="18.5" spans="1:6">
      <c r="A722" s="8">
        <v>716</v>
      </c>
      <c r="B722" s="58" t="s">
        <v>720</v>
      </c>
      <c r="C722" s="87" t="s">
        <v>746</v>
      </c>
      <c r="D722" s="8" t="s">
        <v>17</v>
      </c>
      <c r="E722" s="86">
        <v>3975</v>
      </c>
      <c r="F722" s="12">
        <v>45470</v>
      </c>
    </row>
    <row r="723" ht="18.5" spans="1:6">
      <c r="A723" s="8">
        <v>717</v>
      </c>
      <c r="B723" s="58" t="s">
        <v>720</v>
      </c>
      <c r="C723" s="87" t="s">
        <v>747</v>
      </c>
      <c r="D723" s="8" t="s">
        <v>17</v>
      </c>
      <c r="E723" s="86">
        <v>1230</v>
      </c>
      <c r="F723" s="12">
        <v>45470</v>
      </c>
    </row>
    <row r="724" ht="18.5" spans="1:6">
      <c r="A724" s="8">
        <v>718</v>
      </c>
      <c r="B724" s="52" t="s">
        <v>748</v>
      </c>
      <c r="C724" s="46" t="s">
        <v>749</v>
      </c>
      <c r="D724" s="8" t="s">
        <v>17</v>
      </c>
      <c r="E724" s="67">
        <v>2000</v>
      </c>
      <c r="F724" s="12">
        <v>45470</v>
      </c>
    </row>
    <row r="725" ht="18.5" spans="1:6">
      <c r="A725" s="8">
        <v>719</v>
      </c>
      <c r="B725" s="52" t="s">
        <v>748</v>
      </c>
      <c r="C725" s="46" t="s">
        <v>750</v>
      </c>
      <c r="D725" s="8" t="s">
        <v>17</v>
      </c>
      <c r="E725" s="67">
        <v>2000</v>
      </c>
      <c r="F725" s="12">
        <v>45470</v>
      </c>
    </row>
    <row r="726" ht="18.5" spans="1:6">
      <c r="A726" s="8">
        <v>720</v>
      </c>
      <c r="B726" s="52" t="s">
        <v>748</v>
      </c>
      <c r="C726" s="46" t="s">
        <v>751</v>
      </c>
      <c r="D726" s="8" t="s">
        <v>17</v>
      </c>
      <c r="E726" s="89">
        <v>1400</v>
      </c>
      <c r="F726" s="12">
        <v>45470</v>
      </c>
    </row>
    <row r="727" ht="18.5" spans="1:6">
      <c r="A727" s="8">
        <v>721</v>
      </c>
      <c r="B727" s="52" t="s">
        <v>748</v>
      </c>
      <c r="C727" s="46" t="s">
        <v>752</v>
      </c>
      <c r="D727" s="8" t="s">
        <v>17</v>
      </c>
      <c r="E727" s="67">
        <v>1800</v>
      </c>
      <c r="F727" s="12">
        <v>45470</v>
      </c>
    </row>
    <row r="728" ht="18.5" spans="1:6">
      <c r="A728" s="8">
        <v>722</v>
      </c>
      <c r="B728" s="52" t="s">
        <v>748</v>
      </c>
      <c r="C728" s="46" t="s">
        <v>753</v>
      </c>
      <c r="D728" s="8" t="s">
        <v>17</v>
      </c>
      <c r="E728" s="67">
        <v>2100</v>
      </c>
      <c r="F728" s="12">
        <v>45470</v>
      </c>
    </row>
    <row r="729" ht="18.5" spans="1:6">
      <c r="A729" s="8">
        <v>723</v>
      </c>
      <c r="B729" s="52" t="s">
        <v>748</v>
      </c>
      <c r="C729" s="46" t="s">
        <v>754</v>
      </c>
      <c r="D729" s="8" t="s">
        <v>17</v>
      </c>
      <c r="E729" s="67">
        <v>1800</v>
      </c>
      <c r="F729" s="12">
        <v>45470</v>
      </c>
    </row>
    <row r="730" ht="18.5" spans="1:6">
      <c r="A730" s="8">
        <v>724</v>
      </c>
      <c r="B730" s="52" t="s">
        <v>748</v>
      </c>
      <c r="C730" s="46" t="s">
        <v>755</v>
      </c>
      <c r="D730" s="8" t="s">
        <v>17</v>
      </c>
      <c r="E730" s="90">
        <v>2450</v>
      </c>
      <c r="F730" s="12">
        <v>45470</v>
      </c>
    </row>
    <row r="731" ht="18.5" spans="1:6">
      <c r="A731" s="8">
        <v>725</v>
      </c>
      <c r="B731" s="52" t="s">
        <v>748</v>
      </c>
      <c r="C731" s="46" t="s">
        <v>756</v>
      </c>
      <c r="D731" s="8" t="s">
        <v>17</v>
      </c>
      <c r="E731" s="90">
        <v>1850</v>
      </c>
      <c r="F731" s="12">
        <v>45470</v>
      </c>
    </row>
    <row r="732" ht="18.5" spans="1:6">
      <c r="A732" s="8">
        <v>726</v>
      </c>
      <c r="B732" s="52" t="s">
        <v>748</v>
      </c>
      <c r="C732" s="46" t="s">
        <v>757</v>
      </c>
      <c r="D732" s="8" t="s">
        <v>17</v>
      </c>
      <c r="E732" s="90">
        <v>1050</v>
      </c>
      <c r="F732" s="12">
        <v>45470</v>
      </c>
    </row>
    <row r="733" ht="18.5" spans="1:6">
      <c r="A733" s="8">
        <v>727</v>
      </c>
      <c r="B733" s="52" t="s">
        <v>748</v>
      </c>
      <c r="C733" s="91" t="s">
        <v>758</v>
      </c>
      <c r="D733" s="8" t="s">
        <v>17</v>
      </c>
      <c r="E733" s="90">
        <v>2100</v>
      </c>
      <c r="F733" s="12">
        <v>45470</v>
      </c>
    </row>
    <row r="734" ht="18.5" spans="1:6">
      <c r="A734" s="8">
        <v>728</v>
      </c>
      <c r="B734" s="52" t="s">
        <v>748</v>
      </c>
      <c r="C734" s="46" t="s">
        <v>759</v>
      </c>
      <c r="D734" s="8" t="s">
        <v>17</v>
      </c>
      <c r="E734" s="92">
        <v>2000</v>
      </c>
      <c r="F734" s="12">
        <v>45470</v>
      </c>
    </row>
    <row r="735" ht="18.5" spans="1:6">
      <c r="A735" s="8">
        <v>729</v>
      </c>
      <c r="B735" s="52" t="s">
        <v>748</v>
      </c>
      <c r="C735" s="46" t="s">
        <v>760</v>
      </c>
      <c r="D735" s="8" t="s">
        <v>17</v>
      </c>
      <c r="E735" s="92">
        <v>2000</v>
      </c>
      <c r="F735" s="12">
        <v>45470</v>
      </c>
    </row>
    <row r="736" ht="18.5" spans="1:6">
      <c r="A736" s="8">
        <v>730</v>
      </c>
      <c r="B736" s="52" t="s">
        <v>748</v>
      </c>
      <c r="C736" s="46" t="s">
        <v>761</v>
      </c>
      <c r="D736" s="8" t="s">
        <v>17</v>
      </c>
      <c r="E736" s="92">
        <v>1200</v>
      </c>
      <c r="F736" s="12">
        <v>45470</v>
      </c>
    </row>
    <row r="737" ht="18.5" spans="1:6">
      <c r="A737" s="8">
        <v>731</v>
      </c>
      <c r="B737" s="52" t="s">
        <v>748</v>
      </c>
      <c r="C737" s="46" t="s">
        <v>762</v>
      </c>
      <c r="D737" s="8" t="s">
        <v>17</v>
      </c>
      <c r="E737" s="92">
        <v>1200</v>
      </c>
      <c r="F737" s="12">
        <v>45470</v>
      </c>
    </row>
    <row r="738" ht="18.5" spans="1:6">
      <c r="A738" s="8">
        <v>732</v>
      </c>
      <c r="B738" s="52" t="s">
        <v>748</v>
      </c>
      <c r="C738" s="46" t="s">
        <v>763</v>
      </c>
      <c r="D738" s="8" t="s">
        <v>17</v>
      </c>
      <c r="E738" s="92">
        <v>1400</v>
      </c>
      <c r="F738" s="12">
        <v>45470</v>
      </c>
    </row>
    <row r="739" ht="18.5" spans="1:6">
      <c r="A739" s="8">
        <v>733</v>
      </c>
      <c r="B739" s="52" t="s">
        <v>748</v>
      </c>
      <c r="C739" s="46" t="s">
        <v>764</v>
      </c>
      <c r="D739" s="8" t="s">
        <v>17</v>
      </c>
      <c r="E739" s="92">
        <v>1800</v>
      </c>
      <c r="F739" s="12">
        <v>45470</v>
      </c>
    </row>
    <row r="740" ht="18.5" spans="1:6">
      <c r="A740" s="8">
        <v>734</v>
      </c>
      <c r="B740" s="52" t="s">
        <v>748</v>
      </c>
      <c r="C740" s="46" t="s">
        <v>765</v>
      </c>
      <c r="D740" s="8" t="s">
        <v>17</v>
      </c>
      <c r="E740" s="92">
        <v>2000</v>
      </c>
      <c r="F740" s="12">
        <v>45470</v>
      </c>
    </row>
    <row r="741" ht="18.5" spans="1:6">
      <c r="A741" s="8">
        <v>735</v>
      </c>
      <c r="B741" s="52" t="s">
        <v>748</v>
      </c>
      <c r="C741" s="46" t="s">
        <v>766</v>
      </c>
      <c r="D741" s="8" t="s">
        <v>17</v>
      </c>
      <c r="E741" s="93">
        <v>1050</v>
      </c>
      <c r="F741" s="12">
        <v>45470</v>
      </c>
    </row>
    <row r="742" ht="18.5" spans="1:6">
      <c r="A742" s="8">
        <v>736</v>
      </c>
      <c r="B742" s="52" t="s">
        <v>748</v>
      </c>
      <c r="C742" s="46" t="s">
        <v>767</v>
      </c>
      <c r="D742" s="8" t="s">
        <v>17</v>
      </c>
      <c r="E742" s="94">
        <v>2000</v>
      </c>
      <c r="F742" s="12">
        <v>45470</v>
      </c>
    </row>
    <row r="743" ht="18.5" spans="1:6">
      <c r="A743" s="8">
        <v>737</v>
      </c>
      <c r="B743" s="52" t="s">
        <v>748</v>
      </c>
      <c r="C743" s="46" t="s">
        <v>768</v>
      </c>
      <c r="D743" s="8" t="s">
        <v>17</v>
      </c>
      <c r="E743" s="94">
        <v>1400</v>
      </c>
      <c r="F743" s="12">
        <v>45470</v>
      </c>
    </row>
    <row r="744" ht="18.5" spans="1:6">
      <c r="A744" s="8">
        <v>738</v>
      </c>
      <c r="B744" s="95" t="s">
        <v>769</v>
      </c>
      <c r="C744" s="96" t="s">
        <v>770</v>
      </c>
      <c r="D744" s="8" t="s">
        <v>17</v>
      </c>
      <c r="E744" s="97">
        <v>2000</v>
      </c>
      <c r="F744" s="12">
        <v>45470</v>
      </c>
    </row>
    <row r="745" ht="18.5" spans="1:6">
      <c r="A745" s="8">
        <v>739</v>
      </c>
      <c r="B745" s="95" t="s">
        <v>769</v>
      </c>
      <c r="C745" s="96" t="s">
        <v>771</v>
      </c>
      <c r="D745" s="8" t="s">
        <v>17</v>
      </c>
      <c r="E745" s="97">
        <v>2000</v>
      </c>
      <c r="F745" s="12">
        <v>45470</v>
      </c>
    </row>
    <row r="746" ht="18.5" spans="1:6">
      <c r="A746" s="8">
        <v>740</v>
      </c>
      <c r="B746" s="95" t="s">
        <v>769</v>
      </c>
      <c r="C746" s="96" t="s">
        <v>772</v>
      </c>
      <c r="D746" s="8" t="s">
        <v>17</v>
      </c>
      <c r="E746" s="97">
        <v>2000</v>
      </c>
      <c r="F746" s="12">
        <v>45470</v>
      </c>
    </row>
    <row r="747" ht="18.5" spans="1:6">
      <c r="A747" s="8">
        <v>741</v>
      </c>
      <c r="B747" s="95" t="s">
        <v>769</v>
      </c>
      <c r="C747" s="96" t="s">
        <v>773</v>
      </c>
      <c r="D747" s="8" t="s">
        <v>17</v>
      </c>
      <c r="E747" s="97">
        <v>2000</v>
      </c>
      <c r="F747" s="12">
        <v>45470</v>
      </c>
    </row>
    <row r="748" ht="18.5" spans="1:6">
      <c r="A748" s="8">
        <v>742</v>
      </c>
      <c r="B748" s="95" t="s">
        <v>769</v>
      </c>
      <c r="C748" s="96" t="s">
        <v>774</v>
      </c>
      <c r="D748" s="8" t="s">
        <v>17</v>
      </c>
      <c r="E748" s="97">
        <v>2000</v>
      </c>
      <c r="F748" s="12">
        <v>45470</v>
      </c>
    </row>
    <row r="749" ht="18.5" spans="1:6">
      <c r="A749" s="8">
        <v>743</v>
      </c>
      <c r="B749" s="95" t="s">
        <v>769</v>
      </c>
      <c r="C749" s="96" t="s">
        <v>775</v>
      </c>
      <c r="D749" s="8" t="s">
        <v>17</v>
      </c>
      <c r="E749" s="97">
        <v>3000</v>
      </c>
      <c r="F749" s="12">
        <v>45470</v>
      </c>
    </row>
    <row r="750" ht="18.5" spans="1:6">
      <c r="A750" s="8">
        <v>744</v>
      </c>
      <c r="B750" s="95" t="s">
        <v>769</v>
      </c>
      <c r="C750" s="96" t="s">
        <v>776</v>
      </c>
      <c r="D750" s="8" t="s">
        <v>17</v>
      </c>
      <c r="E750" s="97">
        <v>2000</v>
      </c>
      <c r="F750" s="12">
        <v>45470</v>
      </c>
    </row>
    <row r="751" ht="18.5" spans="1:6">
      <c r="A751" s="8">
        <v>745</v>
      </c>
      <c r="B751" s="95" t="s">
        <v>769</v>
      </c>
      <c r="C751" s="96" t="s">
        <v>777</v>
      </c>
      <c r="D751" s="8" t="s">
        <v>17</v>
      </c>
      <c r="E751" s="97">
        <v>2000</v>
      </c>
      <c r="F751" s="12">
        <v>45470</v>
      </c>
    </row>
    <row r="752" ht="18.5" spans="1:6">
      <c r="A752" s="8">
        <v>746</v>
      </c>
      <c r="B752" s="95" t="s">
        <v>769</v>
      </c>
      <c r="C752" s="96" t="s">
        <v>778</v>
      </c>
      <c r="D752" s="8" t="s">
        <v>17</v>
      </c>
      <c r="E752" s="97">
        <v>2000</v>
      </c>
      <c r="F752" s="12">
        <v>45470</v>
      </c>
    </row>
    <row r="753" ht="18.5" spans="1:6">
      <c r="A753" s="8">
        <v>747</v>
      </c>
      <c r="B753" s="95" t="s">
        <v>769</v>
      </c>
      <c r="C753" s="96" t="s">
        <v>779</v>
      </c>
      <c r="D753" s="8" t="s">
        <v>17</v>
      </c>
      <c r="E753" s="97">
        <v>2000</v>
      </c>
      <c r="F753" s="12">
        <v>45470</v>
      </c>
    </row>
    <row r="754" ht="18.5" spans="1:6">
      <c r="A754" s="8">
        <v>748</v>
      </c>
      <c r="B754" s="95" t="s">
        <v>769</v>
      </c>
      <c r="C754" s="96" t="s">
        <v>780</v>
      </c>
      <c r="D754" s="8" t="s">
        <v>17</v>
      </c>
      <c r="E754" s="97">
        <v>2000</v>
      </c>
      <c r="F754" s="12">
        <v>45470</v>
      </c>
    </row>
    <row r="755" ht="18.5" spans="1:6">
      <c r="A755" s="8">
        <v>749</v>
      </c>
      <c r="B755" s="95" t="s">
        <v>769</v>
      </c>
      <c r="C755" s="96" t="s">
        <v>781</v>
      </c>
      <c r="D755" s="8" t="s">
        <v>17</v>
      </c>
      <c r="E755" s="97">
        <v>2000</v>
      </c>
      <c r="F755" s="12">
        <v>45470</v>
      </c>
    </row>
    <row r="756" ht="18.5" spans="1:6">
      <c r="A756" s="8">
        <v>750</v>
      </c>
      <c r="B756" s="95" t="s">
        <v>769</v>
      </c>
      <c r="C756" s="96" t="s">
        <v>782</v>
      </c>
      <c r="D756" s="8" t="s">
        <v>17</v>
      </c>
      <c r="E756" s="97">
        <v>2000</v>
      </c>
      <c r="F756" s="12">
        <v>45470</v>
      </c>
    </row>
    <row r="757" ht="18.5" spans="1:6">
      <c r="A757" s="8">
        <v>751</v>
      </c>
      <c r="B757" s="95" t="s">
        <v>769</v>
      </c>
      <c r="C757" s="96" t="s">
        <v>783</v>
      </c>
      <c r="D757" s="8" t="s">
        <v>17</v>
      </c>
      <c r="E757" s="97">
        <v>2000</v>
      </c>
      <c r="F757" s="12">
        <v>45470</v>
      </c>
    </row>
    <row r="758" ht="18.5" spans="1:6">
      <c r="A758" s="8">
        <v>752</v>
      </c>
      <c r="B758" s="95" t="s">
        <v>769</v>
      </c>
      <c r="C758" s="96" t="s">
        <v>784</v>
      </c>
      <c r="D758" s="8" t="s">
        <v>17</v>
      </c>
      <c r="E758" s="97">
        <v>2000</v>
      </c>
      <c r="F758" s="12">
        <v>45470</v>
      </c>
    </row>
    <row r="759" ht="18.5" spans="1:6">
      <c r="A759" s="8">
        <v>753</v>
      </c>
      <c r="B759" s="95" t="s">
        <v>769</v>
      </c>
      <c r="C759" s="96" t="s">
        <v>785</v>
      </c>
      <c r="D759" s="8" t="s">
        <v>17</v>
      </c>
      <c r="E759" s="97">
        <v>2000</v>
      </c>
      <c r="F759" s="12">
        <v>45470</v>
      </c>
    </row>
    <row r="760" ht="18.5" spans="1:6">
      <c r="A760" s="8">
        <v>754</v>
      </c>
      <c r="B760" s="95" t="s">
        <v>769</v>
      </c>
      <c r="C760" s="96" t="s">
        <v>786</v>
      </c>
      <c r="D760" s="8" t="s">
        <v>17</v>
      </c>
      <c r="E760" s="97">
        <v>1500</v>
      </c>
      <c r="F760" s="12">
        <v>45470</v>
      </c>
    </row>
    <row r="761" ht="18.5" spans="1:6">
      <c r="A761" s="8">
        <v>755</v>
      </c>
      <c r="B761" s="95" t="s">
        <v>769</v>
      </c>
      <c r="C761" s="96" t="s">
        <v>787</v>
      </c>
      <c r="D761" s="8" t="s">
        <v>17</v>
      </c>
      <c r="E761" s="97">
        <v>2000</v>
      </c>
      <c r="F761" s="12">
        <v>45470</v>
      </c>
    </row>
    <row r="762" ht="18.5" spans="1:6">
      <c r="A762" s="8">
        <v>756</v>
      </c>
      <c r="B762" s="95" t="s">
        <v>769</v>
      </c>
      <c r="C762" s="96" t="s">
        <v>788</v>
      </c>
      <c r="D762" s="8" t="s">
        <v>17</v>
      </c>
      <c r="E762" s="97">
        <v>2000</v>
      </c>
      <c r="F762" s="12">
        <v>45470</v>
      </c>
    </row>
    <row r="763" ht="18.5" spans="1:6">
      <c r="A763" s="8">
        <v>757</v>
      </c>
      <c r="B763" s="95" t="s">
        <v>769</v>
      </c>
      <c r="C763" s="96" t="s">
        <v>789</v>
      </c>
      <c r="D763" s="8" t="s">
        <v>17</v>
      </c>
      <c r="E763" s="97">
        <v>2000</v>
      </c>
      <c r="F763" s="12">
        <v>45470</v>
      </c>
    </row>
    <row r="764" ht="18.5" spans="1:6">
      <c r="A764" s="8">
        <v>758</v>
      </c>
      <c r="B764" s="95" t="s">
        <v>769</v>
      </c>
      <c r="C764" s="96" t="s">
        <v>790</v>
      </c>
      <c r="D764" s="8" t="s">
        <v>17</v>
      </c>
      <c r="E764" s="97">
        <v>2000</v>
      </c>
      <c r="F764" s="12">
        <v>45470</v>
      </c>
    </row>
    <row r="765" ht="18.5" spans="1:6">
      <c r="A765" s="8">
        <v>759</v>
      </c>
      <c r="B765" s="95" t="s">
        <v>769</v>
      </c>
      <c r="C765" s="96" t="s">
        <v>791</v>
      </c>
      <c r="D765" s="8" t="s">
        <v>17</v>
      </c>
      <c r="E765" s="97">
        <v>2000</v>
      </c>
      <c r="F765" s="12">
        <v>45470</v>
      </c>
    </row>
    <row r="766" ht="18.5" spans="1:6">
      <c r="A766" s="8">
        <v>760</v>
      </c>
      <c r="B766" s="95" t="s">
        <v>769</v>
      </c>
      <c r="C766" s="96" t="s">
        <v>792</v>
      </c>
      <c r="D766" s="8" t="s">
        <v>17</v>
      </c>
      <c r="E766" s="98">
        <v>2000</v>
      </c>
      <c r="F766" s="12">
        <v>45470</v>
      </c>
    </row>
    <row r="767" ht="18.5" spans="1:6">
      <c r="A767" s="8">
        <v>761</v>
      </c>
      <c r="B767" s="95" t="s">
        <v>769</v>
      </c>
      <c r="C767" s="96" t="s">
        <v>793</v>
      </c>
      <c r="D767" s="8" t="s">
        <v>17</v>
      </c>
      <c r="E767" s="97">
        <v>2000</v>
      </c>
      <c r="F767" s="12">
        <v>45470</v>
      </c>
    </row>
    <row r="768" ht="18.5" spans="1:6">
      <c r="A768" s="8">
        <v>762</v>
      </c>
      <c r="B768" s="95" t="s">
        <v>769</v>
      </c>
      <c r="C768" s="96" t="s">
        <v>794</v>
      </c>
      <c r="D768" s="8" t="s">
        <v>17</v>
      </c>
      <c r="E768" s="97">
        <v>2000</v>
      </c>
      <c r="F768" s="12">
        <v>45470</v>
      </c>
    </row>
    <row r="769" ht="18.5" spans="1:6">
      <c r="A769" s="8">
        <v>763</v>
      </c>
      <c r="B769" s="95" t="s">
        <v>769</v>
      </c>
      <c r="C769" s="96" t="s">
        <v>795</v>
      </c>
      <c r="D769" s="8" t="s">
        <v>17</v>
      </c>
      <c r="E769" s="97">
        <v>2000</v>
      </c>
      <c r="F769" s="12">
        <v>45470</v>
      </c>
    </row>
    <row r="770" ht="18.5" spans="1:6">
      <c r="A770" s="8">
        <v>764</v>
      </c>
      <c r="B770" s="95" t="s">
        <v>769</v>
      </c>
      <c r="C770" s="96" t="s">
        <v>796</v>
      </c>
      <c r="D770" s="8" t="s">
        <v>17</v>
      </c>
      <c r="E770" s="97">
        <v>2000</v>
      </c>
      <c r="F770" s="12">
        <v>45470</v>
      </c>
    </row>
    <row r="771" ht="18.5" spans="1:6">
      <c r="A771" s="8">
        <v>765</v>
      </c>
      <c r="B771" s="95" t="s">
        <v>769</v>
      </c>
      <c r="C771" s="96" t="s">
        <v>797</v>
      </c>
      <c r="D771" s="8" t="s">
        <v>17</v>
      </c>
      <c r="E771" s="97">
        <v>2030</v>
      </c>
      <c r="F771" s="12">
        <v>45470</v>
      </c>
    </row>
    <row r="772" ht="18.5" spans="1:6">
      <c r="A772" s="8">
        <v>766</v>
      </c>
      <c r="B772" s="95" t="s">
        <v>769</v>
      </c>
      <c r="C772" s="96" t="s">
        <v>798</v>
      </c>
      <c r="D772" s="8" t="s">
        <v>17</v>
      </c>
      <c r="E772" s="97">
        <v>1995</v>
      </c>
      <c r="F772" s="12">
        <v>45470</v>
      </c>
    </row>
    <row r="773" ht="18.5" spans="1:6">
      <c r="A773" s="8">
        <v>767</v>
      </c>
      <c r="B773" s="95" t="s">
        <v>769</v>
      </c>
      <c r="C773" s="96" t="s">
        <v>799</v>
      </c>
      <c r="D773" s="8" t="s">
        <v>17</v>
      </c>
      <c r="E773" s="97">
        <v>1575</v>
      </c>
      <c r="F773" s="12">
        <v>45470</v>
      </c>
    </row>
    <row r="774" ht="18.5" spans="1:6">
      <c r="A774" s="8">
        <v>768</v>
      </c>
      <c r="B774" s="95" t="s">
        <v>769</v>
      </c>
      <c r="C774" s="96" t="s">
        <v>800</v>
      </c>
      <c r="D774" s="8" t="s">
        <v>17</v>
      </c>
      <c r="E774" s="97">
        <v>2000</v>
      </c>
      <c r="F774" s="12">
        <v>45470</v>
      </c>
    </row>
    <row r="775" ht="18.5" spans="1:6">
      <c r="A775" s="8">
        <v>769</v>
      </c>
      <c r="B775" s="95" t="s">
        <v>769</v>
      </c>
      <c r="C775" s="96" t="s">
        <v>801</v>
      </c>
      <c r="D775" s="8" t="s">
        <v>17</v>
      </c>
      <c r="E775" s="97">
        <v>2000</v>
      </c>
      <c r="F775" s="12">
        <v>45470</v>
      </c>
    </row>
    <row r="776" ht="18.5" spans="1:6">
      <c r="A776" s="8">
        <v>770</v>
      </c>
      <c r="B776" s="95" t="s">
        <v>769</v>
      </c>
      <c r="C776" s="96" t="s">
        <v>802</v>
      </c>
      <c r="D776" s="8" t="s">
        <v>17</v>
      </c>
      <c r="E776" s="97">
        <v>2000</v>
      </c>
      <c r="F776" s="12">
        <v>45470</v>
      </c>
    </row>
    <row r="777" ht="18.5" spans="1:6">
      <c r="A777" s="8">
        <v>771</v>
      </c>
      <c r="B777" s="95" t="s">
        <v>769</v>
      </c>
      <c r="C777" s="96" t="s">
        <v>803</v>
      </c>
      <c r="D777" s="8" t="s">
        <v>17</v>
      </c>
      <c r="E777" s="97">
        <v>2000</v>
      </c>
      <c r="F777" s="12">
        <v>45470</v>
      </c>
    </row>
    <row r="778" ht="18.5" spans="1:6">
      <c r="A778" s="8">
        <v>772</v>
      </c>
      <c r="B778" s="95" t="s">
        <v>769</v>
      </c>
      <c r="C778" s="96" t="s">
        <v>804</v>
      </c>
      <c r="D778" s="8" t="s">
        <v>17</v>
      </c>
      <c r="E778" s="97">
        <v>2000</v>
      </c>
      <c r="F778" s="12">
        <v>45470</v>
      </c>
    </row>
    <row r="779" ht="18.5" spans="1:6">
      <c r="A779" s="8">
        <v>773</v>
      </c>
      <c r="B779" s="95" t="s">
        <v>769</v>
      </c>
      <c r="C779" s="96" t="s">
        <v>805</v>
      </c>
      <c r="D779" s="8" t="s">
        <v>17</v>
      </c>
      <c r="E779" s="97">
        <v>2000</v>
      </c>
      <c r="F779" s="12">
        <v>45470</v>
      </c>
    </row>
    <row r="780" ht="18.5" spans="1:6">
      <c r="A780" s="8">
        <v>774</v>
      </c>
      <c r="B780" s="95" t="s">
        <v>769</v>
      </c>
      <c r="C780" s="96" t="s">
        <v>806</v>
      </c>
      <c r="D780" s="8" t="s">
        <v>17</v>
      </c>
      <c r="E780" s="97">
        <v>2000</v>
      </c>
      <c r="F780" s="12">
        <v>45470</v>
      </c>
    </row>
    <row r="781" ht="18.5" spans="1:6">
      <c r="A781" s="8">
        <v>775</v>
      </c>
      <c r="B781" s="95" t="s">
        <v>769</v>
      </c>
      <c r="C781" s="96" t="s">
        <v>807</v>
      </c>
      <c r="D781" s="8" t="s">
        <v>17</v>
      </c>
      <c r="E781" s="97">
        <v>2000</v>
      </c>
      <c r="F781" s="12">
        <v>45470</v>
      </c>
    </row>
    <row r="782" ht="18.5" spans="1:6">
      <c r="A782" s="8">
        <v>776</v>
      </c>
      <c r="B782" s="95" t="s">
        <v>769</v>
      </c>
      <c r="C782" s="96" t="s">
        <v>808</v>
      </c>
      <c r="D782" s="8" t="s">
        <v>17</v>
      </c>
      <c r="E782" s="97">
        <v>2000</v>
      </c>
      <c r="F782" s="12">
        <v>45470</v>
      </c>
    </row>
    <row r="783" ht="18.5" spans="1:6">
      <c r="A783" s="8">
        <v>777</v>
      </c>
      <c r="B783" s="95" t="s">
        <v>769</v>
      </c>
      <c r="C783" s="96" t="s">
        <v>809</v>
      </c>
      <c r="D783" s="8" t="s">
        <v>17</v>
      </c>
      <c r="E783" s="97">
        <v>2000</v>
      </c>
      <c r="F783" s="12">
        <v>45470</v>
      </c>
    </row>
    <row r="784" ht="18.5" spans="1:6">
      <c r="A784" s="8">
        <v>778</v>
      </c>
      <c r="B784" s="95" t="s">
        <v>769</v>
      </c>
      <c r="C784" s="96" t="s">
        <v>810</v>
      </c>
      <c r="D784" s="8" t="s">
        <v>17</v>
      </c>
      <c r="E784" s="97">
        <v>2000</v>
      </c>
      <c r="F784" s="12">
        <v>45470</v>
      </c>
    </row>
    <row r="785" ht="18.5" spans="1:6">
      <c r="A785" s="8">
        <v>779</v>
      </c>
      <c r="B785" s="95" t="s">
        <v>769</v>
      </c>
      <c r="C785" s="97" t="s">
        <v>811</v>
      </c>
      <c r="D785" s="8" t="s">
        <v>17</v>
      </c>
      <c r="E785" s="97">
        <v>2000</v>
      </c>
      <c r="F785" s="12">
        <v>45470</v>
      </c>
    </row>
    <row r="786" ht="18.5" spans="1:6">
      <c r="A786" s="8">
        <v>780</v>
      </c>
      <c r="B786" s="95" t="s">
        <v>769</v>
      </c>
      <c r="C786" s="96" t="s">
        <v>812</v>
      </c>
      <c r="D786" s="8" t="s">
        <v>17</v>
      </c>
      <c r="E786" s="97">
        <v>3000</v>
      </c>
      <c r="F786" s="12">
        <v>45470</v>
      </c>
    </row>
    <row r="787" ht="18.5" spans="1:6">
      <c r="A787" s="8">
        <v>781</v>
      </c>
      <c r="B787" s="95" t="s">
        <v>769</v>
      </c>
      <c r="C787" s="97" t="s">
        <v>813</v>
      </c>
      <c r="D787" s="8" t="s">
        <v>17</v>
      </c>
      <c r="E787" s="97">
        <v>2000</v>
      </c>
      <c r="F787" s="12">
        <v>45470</v>
      </c>
    </row>
    <row r="788" ht="18.5" spans="1:6">
      <c r="A788" s="8">
        <v>782</v>
      </c>
      <c r="B788" s="95" t="s">
        <v>769</v>
      </c>
      <c r="C788" s="96" t="s">
        <v>814</v>
      </c>
      <c r="D788" s="8" t="s">
        <v>17</v>
      </c>
      <c r="E788" s="97">
        <v>2000</v>
      </c>
      <c r="F788" s="12">
        <v>45470</v>
      </c>
    </row>
    <row r="789" ht="18.5" spans="1:6">
      <c r="A789" s="8">
        <v>783</v>
      </c>
      <c r="B789" s="95" t="s">
        <v>769</v>
      </c>
      <c r="C789" s="96" t="s">
        <v>815</v>
      </c>
      <c r="D789" s="8" t="s">
        <v>17</v>
      </c>
      <c r="E789" s="97">
        <v>2000</v>
      </c>
      <c r="F789" s="12">
        <v>45470</v>
      </c>
    </row>
    <row r="790" ht="18.5" spans="1:6">
      <c r="A790" s="8">
        <v>784</v>
      </c>
      <c r="B790" s="95" t="s">
        <v>769</v>
      </c>
      <c r="C790" s="96" t="s">
        <v>816</v>
      </c>
      <c r="D790" s="8" t="s">
        <v>17</v>
      </c>
      <c r="E790" s="97">
        <v>2000</v>
      </c>
      <c r="F790" s="12">
        <v>45470</v>
      </c>
    </row>
    <row r="791" ht="18.5" spans="1:6">
      <c r="A791" s="8">
        <v>785</v>
      </c>
      <c r="B791" s="95" t="s">
        <v>769</v>
      </c>
      <c r="C791" s="96" t="s">
        <v>817</v>
      </c>
      <c r="D791" s="8" t="s">
        <v>17</v>
      </c>
      <c r="E791" s="97">
        <v>2000</v>
      </c>
      <c r="F791" s="12">
        <v>45470</v>
      </c>
    </row>
    <row r="792" ht="18.5" spans="1:6">
      <c r="A792" s="8">
        <v>786</v>
      </c>
      <c r="B792" s="95" t="s">
        <v>769</v>
      </c>
      <c r="C792" s="96" t="s">
        <v>818</v>
      </c>
      <c r="D792" s="8" t="s">
        <v>17</v>
      </c>
      <c r="E792" s="99">
        <v>2500</v>
      </c>
      <c r="F792" s="12">
        <v>45470</v>
      </c>
    </row>
    <row r="793" ht="18.5" spans="1:6">
      <c r="A793" s="8">
        <v>787</v>
      </c>
      <c r="B793" s="95" t="s">
        <v>769</v>
      </c>
      <c r="C793" s="100" t="s">
        <v>819</v>
      </c>
      <c r="D793" s="8" t="s">
        <v>17</v>
      </c>
      <c r="E793" s="97">
        <v>2000</v>
      </c>
      <c r="F793" s="12">
        <v>45470</v>
      </c>
    </row>
    <row r="794" ht="18.5" spans="1:6">
      <c r="A794" s="8">
        <v>788</v>
      </c>
      <c r="B794" s="95" t="s">
        <v>769</v>
      </c>
      <c r="C794" s="96" t="s">
        <v>820</v>
      </c>
      <c r="D794" s="8" t="s">
        <v>17</v>
      </c>
      <c r="E794" s="97">
        <v>5000</v>
      </c>
      <c r="F794" s="12">
        <v>45470</v>
      </c>
    </row>
    <row r="795" ht="18.5" spans="1:6">
      <c r="A795" s="8">
        <v>789</v>
      </c>
      <c r="B795" s="95" t="s">
        <v>769</v>
      </c>
      <c r="C795" s="96" t="s">
        <v>821</v>
      </c>
      <c r="D795" s="8" t="s">
        <v>17</v>
      </c>
      <c r="E795" s="97">
        <v>5000</v>
      </c>
      <c r="F795" s="12">
        <v>45470</v>
      </c>
    </row>
    <row r="796" ht="18.5" spans="1:6">
      <c r="A796" s="8">
        <v>790</v>
      </c>
      <c r="B796" s="95" t="s">
        <v>769</v>
      </c>
      <c r="C796" s="96" t="s">
        <v>822</v>
      </c>
      <c r="D796" s="8" t="s">
        <v>17</v>
      </c>
      <c r="E796" s="97">
        <v>2000</v>
      </c>
      <c r="F796" s="12">
        <v>45470</v>
      </c>
    </row>
    <row r="797" ht="18.5" spans="1:6">
      <c r="A797" s="8">
        <v>791</v>
      </c>
      <c r="B797" s="95" t="s">
        <v>769</v>
      </c>
      <c r="C797" s="96" t="s">
        <v>823</v>
      </c>
      <c r="D797" s="8" t="s">
        <v>17</v>
      </c>
      <c r="E797" s="97">
        <v>5000</v>
      </c>
      <c r="F797" s="12">
        <v>45470</v>
      </c>
    </row>
    <row r="798" ht="18.5" spans="1:6">
      <c r="A798" s="8">
        <v>792</v>
      </c>
      <c r="B798" s="95" t="s">
        <v>769</v>
      </c>
      <c r="C798" s="96" t="s">
        <v>824</v>
      </c>
      <c r="D798" s="8" t="s">
        <v>17</v>
      </c>
      <c r="E798" s="97">
        <v>2000</v>
      </c>
      <c r="F798" s="12">
        <v>45470</v>
      </c>
    </row>
    <row r="799" ht="18.5" spans="1:6">
      <c r="A799" s="8">
        <v>793</v>
      </c>
      <c r="B799" s="95" t="s">
        <v>769</v>
      </c>
      <c r="C799" s="100" t="s">
        <v>825</v>
      </c>
      <c r="D799" s="8" t="s">
        <v>17</v>
      </c>
      <c r="E799" s="101">
        <v>2000</v>
      </c>
      <c r="F799" s="12">
        <v>45470</v>
      </c>
    </row>
    <row r="800" ht="18.5" spans="1:6">
      <c r="A800" s="8">
        <v>794</v>
      </c>
      <c r="B800" s="95" t="s">
        <v>769</v>
      </c>
      <c r="C800" s="96" t="s">
        <v>826</v>
      </c>
      <c r="D800" s="8" t="s">
        <v>17</v>
      </c>
      <c r="E800" s="97">
        <v>2000</v>
      </c>
      <c r="F800" s="12">
        <v>45470</v>
      </c>
    </row>
    <row r="801" ht="18.5" spans="1:6">
      <c r="A801" s="8">
        <v>795</v>
      </c>
      <c r="B801" s="95" t="s">
        <v>769</v>
      </c>
      <c r="C801" s="96" t="s">
        <v>827</v>
      </c>
      <c r="D801" s="8" t="s">
        <v>17</v>
      </c>
      <c r="E801" s="97">
        <v>2000</v>
      </c>
      <c r="F801" s="12">
        <v>45470</v>
      </c>
    </row>
    <row r="802" ht="18.5" spans="1:6">
      <c r="A802" s="8">
        <v>796</v>
      </c>
      <c r="B802" s="95" t="s">
        <v>769</v>
      </c>
      <c r="C802" s="96" t="s">
        <v>828</v>
      </c>
      <c r="D802" s="8" t="s">
        <v>17</v>
      </c>
      <c r="E802" s="97">
        <v>2000</v>
      </c>
      <c r="F802" s="12">
        <v>45470</v>
      </c>
    </row>
    <row r="803" ht="18.5" spans="1:6">
      <c r="A803" s="8">
        <v>797</v>
      </c>
      <c r="B803" s="95" t="s">
        <v>769</v>
      </c>
      <c r="C803" s="96" t="s">
        <v>829</v>
      </c>
      <c r="D803" s="8" t="s">
        <v>17</v>
      </c>
      <c r="E803" s="97">
        <v>2000</v>
      </c>
      <c r="F803" s="12">
        <v>45470</v>
      </c>
    </row>
    <row r="804" ht="18.5" spans="1:6">
      <c r="A804" s="8">
        <v>798</v>
      </c>
      <c r="B804" s="95" t="s">
        <v>769</v>
      </c>
      <c r="C804" s="96" t="s">
        <v>830</v>
      </c>
      <c r="D804" s="8" t="s">
        <v>17</v>
      </c>
      <c r="E804" s="97">
        <v>1750</v>
      </c>
      <c r="F804" s="12">
        <v>45470</v>
      </c>
    </row>
    <row r="805" ht="18.5" spans="1:6">
      <c r="A805" s="8">
        <v>799</v>
      </c>
      <c r="B805" s="95" t="s">
        <v>769</v>
      </c>
      <c r="C805" s="96" t="s">
        <v>831</v>
      </c>
      <c r="D805" s="8" t="s">
        <v>17</v>
      </c>
      <c r="E805" s="99">
        <v>2000</v>
      </c>
      <c r="F805" s="12">
        <v>45470</v>
      </c>
    </row>
    <row r="806" ht="18.5" spans="1:6">
      <c r="A806" s="8">
        <v>800</v>
      </c>
      <c r="B806" s="95" t="s">
        <v>769</v>
      </c>
      <c r="C806" s="96" t="s">
        <v>832</v>
      </c>
      <c r="D806" s="8" t="s">
        <v>17</v>
      </c>
      <c r="E806" s="97">
        <v>2000</v>
      </c>
      <c r="F806" s="12">
        <v>45470</v>
      </c>
    </row>
    <row r="807" ht="18.5" spans="1:6">
      <c r="A807" s="8">
        <v>801</v>
      </c>
      <c r="B807" s="95" t="s">
        <v>769</v>
      </c>
      <c r="C807" s="96" t="s">
        <v>833</v>
      </c>
      <c r="D807" s="8" t="s">
        <v>17</v>
      </c>
      <c r="E807" s="97">
        <v>2200</v>
      </c>
      <c r="F807" s="12">
        <v>45470</v>
      </c>
    </row>
    <row r="808" ht="18.5" spans="1:6">
      <c r="A808" s="8">
        <v>802</v>
      </c>
      <c r="B808" s="95" t="s">
        <v>769</v>
      </c>
      <c r="C808" s="96" t="s">
        <v>834</v>
      </c>
      <c r="D808" s="8" t="s">
        <v>17</v>
      </c>
      <c r="E808" s="97">
        <v>2000</v>
      </c>
      <c r="F808" s="12">
        <v>45470</v>
      </c>
    </row>
    <row r="809" ht="18.5" spans="1:6">
      <c r="A809" s="8">
        <v>803</v>
      </c>
      <c r="B809" s="95" t="s">
        <v>769</v>
      </c>
      <c r="C809" s="96" t="s">
        <v>835</v>
      </c>
      <c r="D809" s="8" t="s">
        <v>17</v>
      </c>
      <c r="E809" s="97">
        <v>2000</v>
      </c>
      <c r="F809" s="12">
        <v>45470</v>
      </c>
    </row>
    <row r="810" ht="18.5" spans="1:6">
      <c r="A810" s="8">
        <v>804</v>
      </c>
      <c r="B810" s="95" t="s">
        <v>769</v>
      </c>
      <c r="C810" s="96" t="s">
        <v>836</v>
      </c>
      <c r="D810" s="8" t="s">
        <v>17</v>
      </c>
      <c r="E810" s="97">
        <v>2000</v>
      </c>
      <c r="F810" s="12">
        <v>45470</v>
      </c>
    </row>
    <row r="811" ht="18.5" spans="1:6">
      <c r="A811" s="8">
        <v>805</v>
      </c>
      <c r="B811" s="95" t="s">
        <v>769</v>
      </c>
      <c r="C811" s="96" t="s">
        <v>837</v>
      </c>
      <c r="D811" s="8" t="s">
        <v>17</v>
      </c>
      <c r="E811" s="97">
        <v>2000</v>
      </c>
      <c r="F811" s="12">
        <v>45470</v>
      </c>
    </row>
    <row r="812" ht="18.5" spans="1:6">
      <c r="A812" s="8">
        <v>806</v>
      </c>
      <c r="B812" s="95" t="s">
        <v>769</v>
      </c>
      <c r="C812" s="96" t="s">
        <v>838</v>
      </c>
      <c r="D812" s="8" t="s">
        <v>17</v>
      </c>
      <c r="E812" s="97">
        <v>2400</v>
      </c>
      <c r="F812" s="12">
        <v>45470</v>
      </c>
    </row>
    <row r="813" ht="18.5" spans="1:6">
      <c r="A813" s="8">
        <v>807</v>
      </c>
      <c r="B813" s="95" t="s">
        <v>769</v>
      </c>
      <c r="C813" s="96" t="s">
        <v>839</v>
      </c>
      <c r="D813" s="8" t="s">
        <v>17</v>
      </c>
      <c r="E813" s="97">
        <v>2000</v>
      </c>
      <c r="F813" s="12">
        <v>45470</v>
      </c>
    </row>
    <row r="814" ht="18.5" spans="1:6">
      <c r="A814" s="8">
        <v>808</v>
      </c>
      <c r="B814" s="95" t="s">
        <v>769</v>
      </c>
      <c r="C814" s="96" t="s">
        <v>840</v>
      </c>
      <c r="D814" s="8" t="s">
        <v>17</v>
      </c>
      <c r="E814" s="97">
        <v>2000</v>
      </c>
      <c r="F814" s="12">
        <v>45470</v>
      </c>
    </row>
    <row r="815" ht="18.5" spans="1:6">
      <c r="A815" s="8">
        <v>809</v>
      </c>
      <c r="B815" s="95" t="s">
        <v>769</v>
      </c>
      <c r="C815" s="102" t="s">
        <v>841</v>
      </c>
      <c r="D815" s="8" t="s">
        <v>17</v>
      </c>
      <c r="E815" s="97">
        <v>1500</v>
      </c>
      <c r="F815" s="12">
        <v>45470</v>
      </c>
    </row>
    <row r="816" ht="18.5" spans="1:6">
      <c r="A816" s="8">
        <v>810</v>
      </c>
      <c r="B816" s="95" t="s">
        <v>769</v>
      </c>
      <c r="C816" s="96" t="s">
        <v>842</v>
      </c>
      <c r="D816" s="8" t="s">
        <v>17</v>
      </c>
      <c r="E816" s="97">
        <v>2000</v>
      </c>
      <c r="F816" s="12">
        <v>45470</v>
      </c>
    </row>
    <row r="817" ht="18.5" spans="1:6">
      <c r="A817" s="8">
        <v>811</v>
      </c>
      <c r="B817" s="95" t="s">
        <v>769</v>
      </c>
      <c r="C817" s="96" t="s">
        <v>843</v>
      </c>
      <c r="D817" s="8" t="s">
        <v>17</v>
      </c>
      <c r="E817" s="97">
        <v>2000</v>
      </c>
      <c r="F817" s="12">
        <v>45470</v>
      </c>
    </row>
    <row r="818" ht="18.5" spans="1:6">
      <c r="A818" s="8">
        <v>812</v>
      </c>
      <c r="B818" s="95" t="s">
        <v>769</v>
      </c>
      <c r="C818" s="96" t="s">
        <v>844</v>
      </c>
      <c r="D818" s="8" t="s">
        <v>17</v>
      </c>
      <c r="E818" s="97">
        <v>2000</v>
      </c>
      <c r="F818" s="12">
        <v>45470</v>
      </c>
    </row>
    <row r="819" ht="18.5" spans="1:6">
      <c r="A819" s="8">
        <v>813</v>
      </c>
      <c r="B819" s="95" t="s">
        <v>769</v>
      </c>
      <c r="C819" s="96" t="s">
        <v>845</v>
      </c>
      <c r="D819" s="8" t="s">
        <v>17</v>
      </c>
      <c r="E819" s="97">
        <v>2000</v>
      </c>
      <c r="F819" s="12">
        <v>45470</v>
      </c>
    </row>
    <row r="820" ht="18.5" spans="1:6">
      <c r="A820" s="8">
        <v>814</v>
      </c>
      <c r="B820" s="58" t="s">
        <v>846</v>
      </c>
      <c r="C820" s="67" t="s">
        <v>847</v>
      </c>
      <c r="D820" s="8" t="s">
        <v>17</v>
      </c>
      <c r="E820" s="58">
        <v>2000</v>
      </c>
      <c r="F820" s="12">
        <v>45470</v>
      </c>
    </row>
    <row r="821" ht="18.5" spans="1:6">
      <c r="A821" s="8">
        <v>815</v>
      </c>
      <c r="B821" s="58" t="s">
        <v>846</v>
      </c>
      <c r="C821" s="67" t="s">
        <v>848</v>
      </c>
      <c r="D821" s="8" t="s">
        <v>17</v>
      </c>
      <c r="E821" s="58">
        <v>1800</v>
      </c>
      <c r="F821" s="12">
        <v>45470</v>
      </c>
    </row>
    <row r="822" ht="18.5" spans="1:6">
      <c r="A822" s="8">
        <v>816</v>
      </c>
      <c r="B822" s="58" t="s">
        <v>846</v>
      </c>
      <c r="C822" s="67" t="s">
        <v>849</v>
      </c>
      <c r="D822" s="8" t="s">
        <v>17</v>
      </c>
      <c r="E822" s="58">
        <v>1800</v>
      </c>
      <c r="F822" s="12">
        <v>45470</v>
      </c>
    </row>
    <row r="823" ht="18.5" spans="1:6">
      <c r="A823" s="8">
        <v>817</v>
      </c>
      <c r="B823" s="58" t="s">
        <v>846</v>
      </c>
      <c r="C823" s="67" t="s">
        <v>850</v>
      </c>
      <c r="D823" s="8" t="s">
        <v>17</v>
      </c>
      <c r="E823" s="58">
        <v>2000</v>
      </c>
      <c r="F823" s="12">
        <v>45470</v>
      </c>
    </row>
    <row r="824" ht="18.5" spans="1:6">
      <c r="A824" s="8">
        <v>818</v>
      </c>
      <c r="B824" s="58" t="s">
        <v>846</v>
      </c>
      <c r="C824" s="58" t="s">
        <v>851</v>
      </c>
      <c r="D824" s="8" t="s">
        <v>17</v>
      </c>
      <c r="E824" s="58">
        <v>2000</v>
      </c>
      <c r="F824" s="12">
        <v>45470</v>
      </c>
    </row>
    <row r="825" ht="18.5" spans="1:6">
      <c r="A825" s="8">
        <v>819</v>
      </c>
      <c r="B825" s="58" t="s">
        <v>846</v>
      </c>
      <c r="C825" s="67" t="s">
        <v>852</v>
      </c>
      <c r="D825" s="8" t="s">
        <v>17</v>
      </c>
      <c r="E825" s="58">
        <v>2000</v>
      </c>
      <c r="F825" s="12">
        <v>45470</v>
      </c>
    </row>
    <row r="826" ht="18.5" spans="1:6">
      <c r="A826" s="8">
        <v>820</v>
      </c>
      <c r="B826" s="58" t="s">
        <v>846</v>
      </c>
      <c r="C826" s="67" t="s">
        <v>853</v>
      </c>
      <c r="D826" s="8" t="s">
        <v>17</v>
      </c>
      <c r="E826" s="58">
        <v>3000</v>
      </c>
      <c r="F826" s="12">
        <v>45470</v>
      </c>
    </row>
    <row r="827" ht="18.5" spans="1:6">
      <c r="A827" s="8">
        <v>821</v>
      </c>
      <c r="B827" s="58" t="s">
        <v>846</v>
      </c>
      <c r="C827" s="58" t="s">
        <v>854</v>
      </c>
      <c r="D827" s="8" t="s">
        <v>17</v>
      </c>
      <c r="E827" s="58">
        <v>1976</v>
      </c>
      <c r="F827" s="12">
        <v>45470</v>
      </c>
    </row>
    <row r="828" ht="18.5" spans="1:6">
      <c r="A828" s="8">
        <v>822</v>
      </c>
      <c r="B828" s="58" t="s">
        <v>846</v>
      </c>
      <c r="C828" s="67" t="s">
        <v>855</v>
      </c>
      <c r="D828" s="8" t="s">
        <v>17</v>
      </c>
      <c r="E828" s="58">
        <v>608</v>
      </c>
      <c r="F828" s="12">
        <v>45470</v>
      </c>
    </row>
    <row r="829" ht="18.5" spans="1:6">
      <c r="A829" s="8">
        <v>823</v>
      </c>
      <c r="B829" s="58" t="s">
        <v>846</v>
      </c>
      <c r="C829" s="58" t="s">
        <v>856</v>
      </c>
      <c r="D829" s="8" t="s">
        <v>17</v>
      </c>
      <c r="E829" s="58">
        <v>1760</v>
      </c>
      <c r="F829" s="12">
        <v>45470</v>
      </c>
    </row>
    <row r="830" ht="18.5" spans="1:6">
      <c r="A830" s="8">
        <v>824</v>
      </c>
      <c r="B830" s="58" t="s">
        <v>846</v>
      </c>
      <c r="C830" s="67" t="s">
        <v>857</v>
      </c>
      <c r="D830" s="8" t="s">
        <v>17</v>
      </c>
      <c r="E830" s="58">
        <v>2300</v>
      </c>
      <c r="F830" s="12">
        <v>45470</v>
      </c>
    </row>
    <row r="831" ht="18.5" spans="1:6">
      <c r="A831" s="8">
        <v>825</v>
      </c>
      <c r="B831" s="58" t="s">
        <v>846</v>
      </c>
      <c r="C831" s="67" t="s">
        <v>858</v>
      </c>
      <c r="D831" s="8" t="s">
        <v>17</v>
      </c>
      <c r="E831" s="58">
        <v>2000</v>
      </c>
      <c r="F831" s="12">
        <v>45470</v>
      </c>
    </row>
    <row r="832" ht="18.5" spans="1:6">
      <c r="A832" s="8">
        <v>826</v>
      </c>
      <c r="B832" s="58" t="s">
        <v>846</v>
      </c>
      <c r="C832" s="67" t="s">
        <v>859</v>
      </c>
      <c r="D832" s="8" t="s">
        <v>17</v>
      </c>
      <c r="E832" s="58">
        <v>1748</v>
      </c>
      <c r="F832" s="12">
        <v>45470</v>
      </c>
    </row>
    <row r="833" ht="18.5" spans="1:6">
      <c r="A833" s="8">
        <v>827</v>
      </c>
      <c r="B833" s="58" t="s">
        <v>846</v>
      </c>
      <c r="C833" s="67" t="s">
        <v>860</v>
      </c>
      <c r="D833" s="8" t="s">
        <v>17</v>
      </c>
      <c r="E833" s="58">
        <v>1976</v>
      </c>
      <c r="F833" s="12">
        <v>45470</v>
      </c>
    </row>
    <row r="834" ht="18.5" spans="1:6">
      <c r="A834" s="8">
        <v>828</v>
      </c>
      <c r="B834" s="58" t="s">
        <v>846</v>
      </c>
      <c r="C834" s="67" t="s">
        <v>861</v>
      </c>
      <c r="D834" s="8" t="s">
        <v>17</v>
      </c>
      <c r="E834" s="58">
        <v>722</v>
      </c>
      <c r="F834" s="12">
        <v>45470</v>
      </c>
    </row>
    <row r="835" ht="18.5" spans="1:6">
      <c r="A835" s="8">
        <v>829</v>
      </c>
      <c r="B835" s="58" t="s">
        <v>846</v>
      </c>
      <c r="C835" s="67" t="s">
        <v>862</v>
      </c>
      <c r="D835" s="8" t="s">
        <v>17</v>
      </c>
      <c r="E835" s="58">
        <v>2000</v>
      </c>
      <c r="F835" s="12">
        <v>45470</v>
      </c>
    </row>
    <row r="836" ht="18.5" spans="1:6">
      <c r="A836" s="8">
        <v>830</v>
      </c>
      <c r="B836" s="58" t="s">
        <v>846</v>
      </c>
      <c r="C836" s="67" t="s">
        <v>863</v>
      </c>
      <c r="D836" s="8" t="s">
        <v>17</v>
      </c>
      <c r="E836" s="58">
        <v>2000</v>
      </c>
      <c r="F836" s="12">
        <v>45470</v>
      </c>
    </row>
    <row r="837" ht="18.5" spans="1:6">
      <c r="A837" s="8">
        <v>831</v>
      </c>
      <c r="B837" s="58" t="s">
        <v>846</v>
      </c>
      <c r="C837" s="67" t="s">
        <v>864</v>
      </c>
      <c r="D837" s="8" t="s">
        <v>17</v>
      </c>
      <c r="E837" s="58">
        <v>2000</v>
      </c>
      <c r="F837" s="12">
        <v>45470</v>
      </c>
    </row>
    <row r="838" ht="18.5" spans="1:6">
      <c r="A838" s="8">
        <v>832</v>
      </c>
      <c r="B838" s="58" t="s">
        <v>846</v>
      </c>
      <c r="C838" s="67" t="s">
        <v>865</v>
      </c>
      <c r="D838" s="8" t="s">
        <v>17</v>
      </c>
      <c r="E838" s="58">
        <v>2300</v>
      </c>
      <c r="F838" s="12">
        <v>45470</v>
      </c>
    </row>
    <row r="839" ht="18.5" spans="1:6">
      <c r="A839" s="8">
        <v>833</v>
      </c>
      <c r="B839" s="58" t="s">
        <v>846</v>
      </c>
      <c r="C839" s="67" t="s">
        <v>866</v>
      </c>
      <c r="D839" s="8" t="s">
        <v>17</v>
      </c>
      <c r="E839" s="58">
        <v>1634</v>
      </c>
      <c r="F839" s="12">
        <v>45470</v>
      </c>
    </row>
    <row r="840" ht="18.5" spans="1:6">
      <c r="A840" s="8">
        <v>834</v>
      </c>
      <c r="B840" s="58" t="s">
        <v>846</v>
      </c>
      <c r="C840" s="67" t="s">
        <v>867</v>
      </c>
      <c r="D840" s="8" t="s">
        <v>17</v>
      </c>
      <c r="E840" s="58">
        <v>2000</v>
      </c>
      <c r="F840" s="12">
        <v>45470</v>
      </c>
    </row>
    <row r="841" ht="18.5" spans="1:6">
      <c r="A841" s="8">
        <v>835</v>
      </c>
      <c r="B841" s="58" t="s">
        <v>846</v>
      </c>
      <c r="C841" s="67" t="s">
        <v>868</v>
      </c>
      <c r="D841" s="8" t="s">
        <v>17</v>
      </c>
      <c r="E841" s="58">
        <v>2000</v>
      </c>
      <c r="F841" s="12">
        <v>45470</v>
      </c>
    </row>
    <row r="842" ht="18.5" spans="1:6">
      <c r="A842" s="8">
        <v>836</v>
      </c>
      <c r="B842" s="58" t="s">
        <v>846</v>
      </c>
      <c r="C842" s="67" t="s">
        <v>869</v>
      </c>
      <c r="D842" s="8" t="s">
        <v>17</v>
      </c>
      <c r="E842" s="58">
        <v>2000</v>
      </c>
      <c r="F842" s="12">
        <v>45470</v>
      </c>
    </row>
    <row r="843" ht="18.5" spans="1:6">
      <c r="A843" s="8">
        <v>837</v>
      </c>
      <c r="B843" s="58" t="s">
        <v>846</v>
      </c>
      <c r="C843" s="67" t="s">
        <v>870</v>
      </c>
      <c r="D843" s="8" t="s">
        <v>17</v>
      </c>
      <c r="E843" s="58">
        <v>2000</v>
      </c>
      <c r="F843" s="12">
        <v>45470</v>
      </c>
    </row>
    <row r="844" ht="18.5" spans="1:6">
      <c r="A844" s="8">
        <v>838</v>
      </c>
      <c r="B844" s="58" t="s">
        <v>846</v>
      </c>
      <c r="C844" s="67" t="s">
        <v>871</v>
      </c>
      <c r="D844" s="8" t="s">
        <v>17</v>
      </c>
      <c r="E844" s="58">
        <v>1500</v>
      </c>
      <c r="F844" s="12">
        <v>45470</v>
      </c>
    </row>
    <row r="845" ht="18.5" spans="1:6">
      <c r="A845" s="8">
        <v>839</v>
      </c>
      <c r="B845" s="58" t="s">
        <v>846</v>
      </c>
      <c r="C845" s="67" t="s">
        <v>872</v>
      </c>
      <c r="D845" s="8" t="s">
        <v>17</v>
      </c>
      <c r="E845" s="58">
        <v>1900</v>
      </c>
      <c r="F845" s="12">
        <v>45470</v>
      </c>
    </row>
    <row r="846" ht="18.5" spans="1:6">
      <c r="A846" s="8">
        <v>840</v>
      </c>
      <c r="B846" s="58" t="s">
        <v>846</v>
      </c>
      <c r="C846" s="67" t="s">
        <v>873</v>
      </c>
      <c r="D846" s="8" t="s">
        <v>17</v>
      </c>
      <c r="E846" s="58">
        <v>1800</v>
      </c>
      <c r="F846" s="12">
        <v>45470</v>
      </c>
    </row>
    <row r="847" ht="18.5" spans="1:6">
      <c r="A847" s="8">
        <v>841</v>
      </c>
      <c r="B847" s="58" t="s">
        <v>846</v>
      </c>
      <c r="C847" s="67" t="s">
        <v>874</v>
      </c>
      <c r="D847" s="8" t="s">
        <v>17</v>
      </c>
      <c r="E847" s="58">
        <v>2000</v>
      </c>
      <c r="F847" s="12">
        <v>45470</v>
      </c>
    </row>
    <row r="848" ht="18.5" spans="1:6">
      <c r="A848" s="8">
        <v>842</v>
      </c>
      <c r="B848" s="58" t="s">
        <v>846</v>
      </c>
      <c r="C848" s="46" t="s">
        <v>875</v>
      </c>
      <c r="D848" s="8" t="s">
        <v>17</v>
      </c>
      <c r="E848" s="58">
        <v>2000</v>
      </c>
      <c r="F848" s="12">
        <v>45470</v>
      </c>
    </row>
    <row r="849" ht="18.5" spans="1:6">
      <c r="A849" s="8">
        <v>843</v>
      </c>
      <c r="B849" s="58" t="s">
        <v>846</v>
      </c>
      <c r="C849" s="58" t="s">
        <v>876</v>
      </c>
      <c r="D849" s="8" t="s">
        <v>17</v>
      </c>
      <c r="E849" s="58">
        <v>2000</v>
      </c>
      <c r="F849" s="12">
        <v>45470</v>
      </c>
    </row>
    <row r="850" ht="18.5" spans="1:6">
      <c r="A850" s="8">
        <v>844</v>
      </c>
      <c r="B850" s="58" t="s">
        <v>846</v>
      </c>
      <c r="C850" s="67" t="s">
        <v>877</v>
      </c>
      <c r="D850" s="8" t="s">
        <v>17</v>
      </c>
      <c r="E850" s="58">
        <v>2000</v>
      </c>
      <c r="F850" s="12">
        <v>45470</v>
      </c>
    </row>
    <row r="851" ht="18.5" spans="1:6">
      <c r="A851" s="8">
        <v>845</v>
      </c>
      <c r="B851" s="58" t="s">
        <v>846</v>
      </c>
      <c r="C851" s="67" t="s">
        <v>878</v>
      </c>
      <c r="D851" s="8" t="s">
        <v>17</v>
      </c>
      <c r="E851" s="58">
        <v>1976</v>
      </c>
      <c r="F851" s="12">
        <v>45470</v>
      </c>
    </row>
    <row r="852" ht="18.5" spans="1:6">
      <c r="A852" s="8">
        <v>846</v>
      </c>
      <c r="B852" s="58" t="s">
        <v>846</v>
      </c>
      <c r="C852" s="67" t="s">
        <v>879</v>
      </c>
      <c r="D852" s="8" t="s">
        <v>17</v>
      </c>
      <c r="E852" s="58">
        <v>3000</v>
      </c>
      <c r="F852" s="12">
        <v>45470</v>
      </c>
    </row>
    <row r="853" ht="18.5" spans="1:6">
      <c r="A853" s="8">
        <v>847</v>
      </c>
      <c r="B853" s="58" t="s">
        <v>846</v>
      </c>
      <c r="C853" s="67" t="s">
        <v>880</v>
      </c>
      <c r="D853" s="8" t="s">
        <v>17</v>
      </c>
      <c r="E853" s="58">
        <v>2000</v>
      </c>
      <c r="F853" s="12">
        <v>45470</v>
      </c>
    </row>
    <row r="854" ht="18.5" spans="1:6">
      <c r="A854" s="8">
        <v>848</v>
      </c>
      <c r="B854" s="58" t="s">
        <v>846</v>
      </c>
      <c r="C854" s="67" t="s">
        <v>881</v>
      </c>
      <c r="D854" s="8" t="s">
        <v>17</v>
      </c>
      <c r="E854" s="58">
        <v>1600</v>
      </c>
      <c r="F854" s="12">
        <v>45470</v>
      </c>
    </row>
    <row r="855" ht="18.5" spans="1:6">
      <c r="A855" s="8">
        <v>849</v>
      </c>
      <c r="B855" s="58" t="s">
        <v>846</v>
      </c>
      <c r="C855" s="67" t="s">
        <v>882</v>
      </c>
      <c r="D855" s="8" t="s">
        <v>17</v>
      </c>
      <c r="E855" s="58">
        <v>2000</v>
      </c>
      <c r="F855" s="12">
        <v>45470</v>
      </c>
    </row>
    <row r="856" ht="18.5" spans="1:6">
      <c r="A856" s="8">
        <v>850</v>
      </c>
      <c r="B856" s="58" t="s">
        <v>846</v>
      </c>
      <c r="C856" s="67" t="s">
        <v>883</v>
      </c>
      <c r="D856" s="8" t="s">
        <v>17</v>
      </c>
      <c r="E856" s="58">
        <v>2000</v>
      </c>
      <c r="F856" s="12">
        <v>45470</v>
      </c>
    </row>
    <row r="857" ht="18.5" spans="1:6">
      <c r="A857" s="8">
        <v>851</v>
      </c>
      <c r="B857" s="58" t="s">
        <v>846</v>
      </c>
      <c r="C857" s="67" t="s">
        <v>884</v>
      </c>
      <c r="D857" s="8" t="s">
        <v>17</v>
      </c>
      <c r="E857" s="58">
        <v>2100</v>
      </c>
      <c r="F857" s="12">
        <v>45470</v>
      </c>
    </row>
    <row r="858" ht="18.5" spans="1:6">
      <c r="A858" s="8">
        <v>852</v>
      </c>
      <c r="B858" s="58" t="s">
        <v>846</v>
      </c>
      <c r="C858" s="67" t="s">
        <v>885</v>
      </c>
      <c r="D858" s="8" t="s">
        <v>17</v>
      </c>
      <c r="E858" s="58">
        <v>2000</v>
      </c>
      <c r="F858" s="12">
        <v>45470</v>
      </c>
    </row>
    <row r="859" ht="18.5" spans="1:6">
      <c r="A859" s="8">
        <v>853</v>
      </c>
      <c r="B859" s="58" t="s">
        <v>846</v>
      </c>
      <c r="C859" s="67" t="s">
        <v>886</v>
      </c>
      <c r="D859" s="8" t="s">
        <v>17</v>
      </c>
      <c r="E859" s="58">
        <v>2000</v>
      </c>
      <c r="F859" s="12">
        <v>45470</v>
      </c>
    </row>
    <row r="860" ht="18.5" spans="1:6">
      <c r="A860" s="8">
        <v>854</v>
      </c>
      <c r="B860" s="58" t="s">
        <v>846</v>
      </c>
      <c r="C860" s="67" t="s">
        <v>887</v>
      </c>
      <c r="D860" s="8" t="s">
        <v>17</v>
      </c>
      <c r="E860" s="58">
        <v>2000</v>
      </c>
      <c r="F860" s="12">
        <v>45470</v>
      </c>
    </row>
    <row r="861" ht="18.5" spans="1:6">
      <c r="A861" s="8">
        <v>855</v>
      </c>
      <c r="B861" s="58" t="s">
        <v>846</v>
      </c>
      <c r="C861" s="67" t="s">
        <v>888</v>
      </c>
      <c r="D861" s="8" t="s">
        <v>17</v>
      </c>
      <c r="E861" s="58">
        <v>2470</v>
      </c>
      <c r="F861" s="12">
        <v>45470</v>
      </c>
    </row>
    <row r="862" ht="18.5" spans="1:6">
      <c r="A862" s="8">
        <v>856</v>
      </c>
      <c r="B862" s="58" t="s">
        <v>846</v>
      </c>
      <c r="C862" s="67" t="s">
        <v>889</v>
      </c>
      <c r="D862" s="8" t="s">
        <v>17</v>
      </c>
      <c r="E862" s="58">
        <v>2000</v>
      </c>
      <c r="F862" s="12">
        <v>45470</v>
      </c>
    </row>
    <row r="863" ht="18.5" spans="1:6">
      <c r="A863" s="8">
        <v>857</v>
      </c>
      <c r="B863" s="58" t="s">
        <v>846</v>
      </c>
      <c r="C863" s="67" t="s">
        <v>890</v>
      </c>
      <c r="D863" s="8" t="s">
        <v>17</v>
      </c>
      <c r="E863" s="58">
        <v>1520</v>
      </c>
      <c r="F863" s="12">
        <v>45470</v>
      </c>
    </row>
    <row r="864" ht="18.5" spans="1:6">
      <c r="A864" s="8">
        <v>858</v>
      </c>
      <c r="B864" s="58" t="s">
        <v>846</v>
      </c>
      <c r="C864" s="67" t="s">
        <v>891</v>
      </c>
      <c r="D864" s="8" t="s">
        <v>17</v>
      </c>
      <c r="E864" s="58">
        <v>2000</v>
      </c>
      <c r="F864" s="12">
        <v>45470</v>
      </c>
    </row>
    <row r="865" ht="18.5" spans="1:6">
      <c r="A865" s="8">
        <v>859</v>
      </c>
      <c r="B865" s="58" t="s">
        <v>846</v>
      </c>
      <c r="C865" s="67" t="s">
        <v>892</v>
      </c>
      <c r="D865" s="8" t="s">
        <v>17</v>
      </c>
      <c r="E865" s="58">
        <v>1900</v>
      </c>
      <c r="F865" s="12">
        <v>45470</v>
      </c>
    </row>
    <row r="866" ht="18.5" spans="1:6">
      <c r="A866" s="8">
        <v>860</v>
      </c>
      <c r="B866" s="58" t="s">
        <v>846</v>
      </c>
      <c r="C866" s="67" t="s">
        <v>893</v>
      </c>
      <c r="D866" s="8" t="s">
        <v>17</v>
      </c>
      <c r="E866" s="58">
        <v>3000</v>
      </c>
      <c r="F866" s="12">
        <v>45470</v>
      </c>
    </row>
    <row r="867" ht="18.5" spans="1:6">
      <c r="A867" s="8">
        <v>861</v>
      </c>
      <c r="B867" s="62" t="s">
        <v>894</v>
      </c>
      <c r="C867" s="62" t="s">
        <v>895</v>
      </c>
      <c r="D867" s="8" t="s">
        <v>17</v>
      </c>
      <c r="E867" s="90">
        <v>2100</v>
      </c>
      <c r="F867" s="12">
        <v>45470</v>
      </c>
    </row>
    <row r="868" ht="18.5" spans="1:6">
      <c r="A868" s="8">
        <v>862</v>
      </c>
      <c r="B868" s="62" t="s">
        <v>894</v>
      </c>
      <c r="C868" s="62" t="s">
        <v>896</v>
      </c>
      <c r="D868" s="8" t="s">
        <v>17</v>
      </c>
      <c r="E868" s="90">
        <v>2000</v>
      </c>
      <c r="F868" s="12">
        <v>45470</v>
      </c>
    </row>
    <row r="869" ht="18.5" spans="1:6">
      <c r="A869" s="8">
        <v>863</v>
      </c>
      <c r="B869" s="62" t="s">
        <v>894</v>
      </c>
      <c r="C869" s="62" t="s">
        <v>897</v>
      </c>
      <c r="D869" s="8" t="s">
        <v>17</v>
      </c>
      <c r="E869" s="90">
        <v>2000</v>
      </c>
      <c r="F869" s="12">
        <v>45470</v>
      </c>
    </row>
    <row r="870" ht="18.5" spans="1:6">
      <c r="A870" s="8">
        <v>864</v>
      </c>
      <c r="B870" s="62" t="s">
        <v>894</v>
      </c>
      <c r="C870" s="62" t="s">
        <v>898</v>
      </c>
      <c r="D870" s="8" t="s">
        <v>17</v>
      </c>
      <c r="E870" s="90">
        <v>2000</v>
      </c>
      <c r="F870" s="12">
        <v>45470</v>
      </c>
    </row>
    <row r="871" ht="18.5" spans="1:6">
      <c r="A871" s="8">
        <v>865</v>
      </c>
      <c r="B871" s="62" t="s">
        <v>894</v>
      </c>
      <c r="C871" s="62" t="s">
        <v>899</v>
      </c>
      <c r="D871" s="8" t="s">
        <v>17</v>
      </c>
      <c r="E871" s="90">
        <v>2300</v>
      </c>
      <c r="F871" s="12">
        <v>45470</v>
      </c>
    </row>
    <row r="872" ht="18.5" spans="1:6">
      <c r="A872" s="8">
        <v>866</v>
      </c>
      <c r="B872" s="62" t="s">
        <v>894</v>
      </c>
      <c r="C872" s="62" t="s">
        <v>900</v>
      </c>
      <c r="D872" s="8" t="s">
        <v>17</v>
      </c>
      <c r="E872" s="90">
        <v>2300</v>
      </c>
      <c r="F872" s="12">
        <v>45470</v>
      </c>
    </row>
    <row r="873" ht="18.5" spans="1:6">
      <c r="A873" s="8">
        <v>867</v>
      </c>
      <c r="B873" s="62" t="s">
        <v>894</v>
      </c>
      <c r="C873" s="62" t="s">
        <v>901</v>
      </c>
      <c r="D873" s="8" t="s">
        <v>17</v>
      </c>
      <c r="E873" s="90">
        <v>5000</v>
      </c>
      <c r="F873" s="12">
        <v>45470</v>
      </c>
    </row>
    <row r="874" ht="18.5" spans="1:6">
      <c r="A874" s="8">
        <v>868</v>
      </c>
      <c r="B874" s="62" t="s">
        <v>894</v>
      </c>
      <c r="C874" s="62" t="s">
        <v>902</v>
      </c>
      <c r="D874" s="8" t="s">
        <v>17</v>
      </c>
      <c r="E874" s="90">
        <v>2000</v>
      </c>
      <c r="F874" s="12">
        <v>45470</v>
      </c>
    </row>
    <row r="875" ht="18.5" spans="1:6">
      <c r="A875" s="8">
        <v>869</v>
      </c>
      <c r="B875" s="62" t="s">
        <v>894</v>
      </c>
      <c r="C875" s="62" t="s">
        <v>903</v>
      </c>
      <c r="D875" s="8" t="s">
        <v>17</v>
      </c>
      <c r="E875" s="90">
        <v>5000</v>
      </c>
      <c r="F875" s="12">
        <v>45470</v>
      </c>
    </row>
    <row r="876" ht="18.5" spans="1:6">
      <c r="A876" s="8">
        <v>870</v>
      </c>
      <c r="B876" s="62" t="s">
        <v>894</v>
      </c>
      <c r="C876" s="62" t="s">
        <v>904</v>
      </c>
      <c r="D876" s="8" t="s">
        <v>17</v>
      </c>
      <c r="E876" s="90">
        <v>2300</v>
      </c>
      <c r="F876" s="12">
        <v>45470</v>
      </c>
    </row>
    <row r="877" ht="18.5" spans="1:6">
      <c r="A877" s="8">
        <v>871</v>
      </c>
      <c r="B877" s="62" t="s">
        <v>894</v>
      </c>
      <c r="C877" s="62" t="s">
        <v>905</v>
      </c>
      <c r="D877" s="8" t="s">
        <v>17</v>
      </c>
      <c r="E877" s="90">
        <v>5000</v>
      </c>
      <c r="F877" s="12">
        <v>45470</v>
      </c>
    </row>
    <row r="878" ht="18.5" spans="1:6">
      <c r="A878" s="8">
        <v>872</v>
      </c>
      <c r="B878" s="62" t="s">
        <v>894</v>
      </c>
      <c r="C878" s="62" t="s">
        <v>906</v>
      </c>
      <c r="D878" s="8" t="s">
        <v>17</v>
      </c>
      <c r="E878" s="90">
        <v>2100</v>
      </c>
      <c r="F878" s="12">
        <v>45470</v>
      </c>
    </row>
    <row r="879" ht="18.5" spans="1:6">
      <c r="A879" s="8">
        <v>873</v>
      </c>
      <c r="B879" s="62" t="s">
        <v>894</v>
      </c>
      <c r="C879" s="62" t="s">
        <v>907</v>
      </c>
      <c r="D879" s="8" t="s">
        <v>17</v>
      </c>
      <c r="E879" s="90">
        <v>2000</v>
      </c>
      <c r="F879" s="12">
        <v>45470</v>
      </c>
    </row>
    <row r="880" ht="18.5" spans="1:6">
      <c r="A880" s="8">
        <v>874</v>
      </c>
      <c r="B880" s="62" t="s">
        <v>894</v>
      </c>
      <c r="C880" s="62" t="s">
        <v>908</v>
      </c>
      <c r="D880" s="8" t="s">
        <v>17</v>
      </c>
      <c r="E880" s="90">
        <v>2000</v>
      </c>
      <c r="F880" s="12">
        <v>45470</v>
      </c>
    </row>
    <row r="881" ht="18.5" spans="1:6">
      <c r="A881" s="8">
        <v>875</v>
      </c>
      <c r="B881" s="62" t="s">
        <v>894</v>
      </c>
      <c r="C881" s="62" t="s">
        <v>909</v>
      </c>
      <c r="D881" s="8" t="s">
        <v>17</v>
      </c>
      <c r="E881" s="90">
        <v>1500</v>
      </c>
      <c r="F881" s="12">
        <v>45470</v>
      </c>
    </row>
    <row r="882" ht="18.5" spans="1:6">
      <c r="A882" s="8">
        <v>876</v>
      </c>
      <c r="B882" s="62" t="s">
        <v>894</v>
      </c>
      <c r="C882" s="62" t="s">
        <v>910</v>
      </c>
      <c r="D882" s="8" t="s">
        <v>17</v>
      </c>
      <c r="E882" s="90">
        <v>2000</v>
      </c>
      <c r="F882" s="12">
        <v>45470</v>
      </c>
    </row>
    <row r="883" ht="18.5" spans="1:6">
      <c r="A883" s="8">
        <v>877</v>
      </c>
      <c r="B883" s="62" t="s">
        <v>894</v>
      </c>
      <c r="C883" s="62" t="s">
        <v>911</v>
      </c>
      <c r="D883" s="8" t="s">
        <v>17</v>
      </c>
      <c r="E883" s="90">
        <v>2000</v>
      </c>
      <c r="F883" s="12">
        <v>45470</v>
      </c>
    </row>
    <row r="884" ht="18.5" spans="1:6">
      <c r="A884" s="8">
        <v>878</v>
      </c>
      <c r="B884" s="62" t="s">
        <v>894</v>
      </c>
      <c r="C884" s="62" t="s">
        <v>912</v>
      </c>
      <c r="D884" s="8" t="s">
        <v>17</v>
      </c>
      <c r="E884" s="90">
        <v>2000</v>
      </c>
      <c r="F884" s="12">
        <v>45470</v>
      </c>
    </row>
    <row r="885" ht="18.5" spans="1:6">
      <c r="A885" s="8">
        <v>879</v>
      </c>
      <c r="B885" s="62" t="s">
        <v>894</v>
      </c>
      <c r="C885" s="62" t="s">
        <v>913</v>
      </c>
      <c r="D885" s="8" t="s">
        <v>17</v>
      </c>
      <c r="E885" s="90">
        <v>2000</v>
      </c>
      <c r="F885" s="12">
        <v>45470</v>
      </c>
    </row>
    <row r="886" ht="18.5" spans="1:6">
      <c r="A886" s="8">
        <v>880</v>
      </c>
      <c r="B886" s="62" t="s">
        <v>894</v>
      </c>
      <c r="C886" s="62" t="s">
        <v>914</v>
      </c>
      <c r="D886" s="8" t="s">
        <v>17</v>
      </c>
      <c r="E886" s="90">
        <v>2000</v>
      </c>
      <c r="F886" s="12">
        <v>45470</v>
      </c>
    </row>
    <row r="887" ht="18.5" spans="1:6">
      <c r="A887" s="8">
        <v>881</v>
      </c>
      <c r="B887" s="62" t="s">
        <v>894</v>
      </c>
      <c r="C887" s="62" t="s">
        <v>915</v>
      </c>
      <c r="D887" s="8" t="s">
        <v>17</v>
      </c>
      <c r="E887" s="90">
        <v>2000</v>
      </c>
      <c r="F887" s="12">
        <v>45470</v>
      </c>
    </row>
    <row r="888" ht="18.5" spans="1:6">
      <c r="A888" s="8">
        <v>882</v>
      </c>
      <c r="B888" s="62" t="s">
        <v>894</v>
      </c>
      <c r="C888" s="62" t="s">
        <v>916</v>
      </c>
      <c r="D888" s="8" t="s">
        <v>17</v>
      </c>
      <c r="E888" s="90">
        <v>2000</v>
      </c>
      <c r="F888" s="12">
        <v>45470</v>
      </c>
    </row>
    <row r="889" ht="18.5" spans="1:6">
      <c r="A889" s="8">
        <v>883</v>
      </c>
      <c r="B889" s="62" t="s">
        <v>894</v>
      </c>
      <c r="C889" s="62" t="s">
        <v>917</v>
      </c>
      <c r="D889" s="8" t="s">
        <v>17</v>
      </c>
      <c r="E889" s="90">
        <v>2000</v>
      </c>
      <c r="F889" s="12">
        <v>45470</v>
      </c>
    </row>
    <row r="890" ht="18.5" spans="1:6">
      <c r="A890" s="8">
        <v>884</v>
      </c>
      <c r="B890" s="62" t="s">
        <v>894</v>
      </c>
      <c r="C890" s="62" t="s">
        <v>918</v>
      </c>
      <c r="D890" s="8" t="s">
        <v>17</v>
      </c>
      <c r="E890" s="90">
        <v>1000</v>
      </c>
      <c r="F890" s="12">
        <v>45470</v>
      </c>
    </row>
    <row r="891" ht="18.5" spans="1:6">
      <c r="A891" s="8">
        <v>885</v>
      </c>
      <c r="B891" s="62" t="s">
        <v>894</v>
      </c>
      <c r="C891" s="62" t="s">
        <v>919</v>
      </c>
      <c r="D891" s="8" t="s">
        <v>17</v>
      </c>
      <c r="E891" s="90">
        <v>1000</v>
      </c>
      <c r="F891" s="12">
        <v>45470</v>
      </c>
    </row>
    <row r="892" ht="18.5" spans="1:6">
      <c r="A892" s="8">
        <v>886</v>
      </c>
      <c r="B892" s="62" t="s">
        <v>894</v>
      </c>
      <c r="C892" s="62" t="s">
        <v>920</v>
      </c>
      <c r="D892" s="8" t="s">
        <v>17</v>
      </c>
      <c r="E892" s="90">
        <v>1000</v>
      </c>
      <c r="F892" s="12">
        <v>45470</v>
      </c>
    </row>
    <row r="893" ht="18.5" spans="1:6">
      <c r="A893" s="8">
        <v>887</v>
      </c>
      <c r="B893" s="62" t="s">
        <v>894</v>
      </c>
      <c r="C893" s="62" t="s">
        <v>921</v>
      </c>
      <c r="D893" s="8" t="s">
        <v>17</v>
      </c>
      <c r="E893" s="90">
        <v>2000</v>
      </c>
      <c r="F893" s="12">
        <v>45470</v>
      </c>
    </row>
    <row r="894" ht="18.5" spans="1:6">
      <c r="A894" s="8">
        <v>888</v>
      </c>
      <c r="B894" s="62" t="s">
        <v>894</v>
      </c>
      <c r="C894" s="62" t="s">
        <v>922</v>
      </c>
      <c r="D894" s="8" t="s">
        <v>17</v>
      </c>
      <c r="E894" s="90">
        <v>2000</v>
      </c>
      <c r="F894" s="12">
        <v>45470</v>
      </c>
    </row>
    <row r="895" ht="18.5" spans="1:6">
      <c r="A895" s="8">
        <v>889</v>
      </c>
      <c r="B895" s="62" t="s">
        <v>894</v>
      </c>
      <c r="C895" s="62" t="s">
        <v>923</v>
      </c>
      <c r="D895" s="8" t="s">
        <v>17</v>
      </c>
      <c r="E895" s="90">
        <v>2000</v>
      </c>
      <c r="F895" s="12">
        <v>45470</v>
      </c>
    </row>
    <row r="896" ht="18.5" spans="1:6">
      <c r="A896" s="8">
        <v>890</v>
      </c>
      <c r="B896" s="62" t="s">
        <v>894</v>
      </c>
      <c r="C896" s="62" t="s">
        <v>924</v>
      </c>
      <c r="D896" s="8" t="s">
        <v>17</v>
      </c>
      <c r="E896" s="90">
        <v>2000</v>
      </c>
      <c r="F896" s="12">
        <v>45470</v>
      </c>
    </row>
    <row r="897" ht="18.5" spans="1:6">
      <c r="A897" s="8">
        <v>891</v>
      </c>
      <c r="B897" s="62" t="s">
        <v>894</v>
      </c>
      <c r="C897" s="62" t="s">
        <v>925</v>
      </c>
      <c r="D897" s="8" t="s">
        <v>17</v>
      </c>
      <c r="E897" s="90">
        <v>2000</v>
      </c>
      <c r="F897" s="12">
        <v>45470</v>
      </c>
    </row>
    <row r="898" ht="18.5" spans="1:6">
      <c r="A898" s="8">
        <v>892</v>
      </c>
      <c r="B898" s="62" t="s">
        <v>894</v>
      </c>
      <c r="C898" s="62" t="s">
        <v>926</v>
      </c>
      <c r="D898" s="8" t="s">
        <v>17</v>
      </c>
      <c r="E898" s="90">
        <v>5000</v>
      </c>
      <c r="F898" s="12">
        <v>45470</v>
      </c>
    </row>
    <row r="899" ht="18.5" spans="1:6">
      <c r="A899" s="8">
        <v>893</v>
      </c>
      <c r="B899" s="62" t="s">
        <v>894</v>
      </c>
      <c r="C899" s="62" t="s">
        <v>927</v>
      </c>
      <c r="D899" s="8" t="s">
        <v>17</v>
      </c>
      <c r="E899" s="90">
        <v>2000</v>
      </c>
      <c r="F899" s="12">
        <v>45470</v>
      </c>
    </row>
    <row r="900" ht="18.5" spans="1:6">
      <c r="A900" s="8">
        <v>894</v>
      </c>
      <c r="B900" s="62" t="s">
        <v>894</v>
      </c>
      <c r="C900" s="62" t="s">
        <v>928</v>
      </c>
      <c r="D900" s="8" t="s">
        <v>17</v>
      </c>
      <c r="E900" s="90">
        <v>2000</v>
      </c>
      <c r="F900" s="12">
        <v>45470</v>
      </c>
    </row>
    <row r="901" ht="18.5" spans="1:6">
      <c r="A901" s="8">
        <v>895</v>
      </c>
      <c r="B901" s="62" t="s">
        <v>894</v>
      </c>
      <c r="C901" s="62" t="s">
        <v>929</v>
      </c>
      <c r="D901" s="8" t="s">
        <v>17</v>
      </c>
      <c r="E901" s="90">
        <v>2000</v>
      </c>
      <c r="F901" s="12">
        <v>45470</v>
      </c>
    </row>
    <row r="902" ht="18.5" spans="1:6">
      <c r="A902" s="8">
        <v>896</v>
      </c>
      <c r="B902" s="62" t="s">
        <v>894</v>
      </c>
      <c r="C902" s="62" t="s">
        <v>930</v>
      </c>
      <c r="D902" s="8" t="s">
        <v>17</v>
      </c>
      <c r="E902" s="90">
        <v>5000</v>
      </c>
      <c r="F902" s="12">
        <v>45470</v>
      </c>
    </row>
    <row r="903" ht="18.5" spans="1:6">
      <c r="A903" s="8">
        <v>897</v>
      </c>
      <c r="B903" s="62" t="s">
        <v>894</v>
      </c>
      <c r="C903" s="62" t="s">
        <v>931</v>
      </c>
      <c r="D903" s="8" t="s">
        <v>17</v>
      </c>
      <c r="E903" s="90">
        <v>2100</v>
      </c>
      <c r="F903" s="12">
        <v>45470</v>
      </c>
    </row>
    <row r="904" ht="18.5" spans="1:6">
      <c r="A904" s="8">
        <v>898</v>
      </c>
      <c r="B904" s="62" t="s">
        <v>894</v>
      </c>
      <c r="C904" s="62" t="s">
        <v>932</v>
      </c>
      <c r="D904" s="8" t="s">
        <v>17</v>
      </c>
      <c r="E904" s="90">
        <v>2000</v>
      </c>
      <c r="F904" s="12">
        <v>45470</v>
      </c>
    </row>
    <row r="905" ht="18.5" spans="1:6">
      <c r="A905" s="8">
        <v>899</v>
      </c>
      <c r="B905" s="62" t="s">
        <v>894</v>
      </c>
      <c r="C905" s="62" t="s">
        <v>933</v>
      </c>
      <c r="D905" s="8" t="s">
        <v>17</v>
      </c>
      <c r="E905" s="90">
        <v>2000</v>
      </c>
      <c r="F905" s="12">
        <v>45470</v>
      </c>
    </row>
    <row r="906" ht="18.5" spans="1:6">
      <c r="A906" s="8">
        <v>900</v>
      </c>
      <c r="B906" s="62" t="s">
        <v>894</v>
      </c>
      <c r="C906" s="62" t="s">
        <v>934</v>
      </c>
      <c r="D906" s="8" t="s">
        <v>17</v>
      </c>
      <c r="E906" s="90">
        <v>5000</v>
      </c>
      <c r="F906" s="12">
        <v>45470</v>
      </c>
    </row>
    <row r="907" ht="18.5" spans="1:6">
      <c r="A907" s="8">
        <v>901</v>
      </c>
      <c r="B907" s="62" t="s">
        <v>894</v>
      </c>
      <c r="C907" s="62" t="s">
        <v>914</v>
      </c>
      <c r="D907" s="8" t="s">
        <v>17</v>
      </c>
      <c r="E907" s="90">
        <v>2000</v>
      </c>
      <c r="F907" s="12">
        <v>45470</v>
      </c>
    </row>
    <row r="908" ht="18.5" spans="1:6">
      <c r="A908" s="8">
        <v>902</v>
      </c>
      <c r="B908" s="62" t="s">
        <v>894</v>
      </c>
      <c r="C908" s="62" t="s">
        <v>935</v>
      </c>
      <c r="D908" s="8" t="s">
        <v>17</v>
      </c>
      <c r="E908" s="90">
        <v>2100</v>
      </c>
      <c r="F908" s="12">
        <v>45470</v>
      </c>
    </row>
    <row r="909" ht="18.5" spans="1:6">
      <c r="A909" s="8">
        <v>903</v>
      </c>
      <c r="B909" s="103" t="s">
        <v>894</v>
      </c>
      <c r="C909" s="103" t="s">
        <v>936</v>
      </c>
      <c r="D909" s="8" t="s">
        <v>17</v>
      </c>
      <c r="E909" s="90">
        <v>2000</v>
      </c>
      <c r="F909" s="12">
        <v>45470</v>
      </c>
    </row>
    <row r="910" ht="18.5" spans="1:6">
      <c r="A910" s="8">
        <v>904</v>
      </c>
      <c r="B910" s="62" t="s">
        <v>894</v>
      </c>
      <c r="C910" s="62" t="s">
        <v>937</v>
      </c>
      <c r="D910" s="8" t="s">
        <v>17</v>
      </c>
      <c r="E910" s="90">
        <v>5000</v>
      </c>
      <c r="F910" s="12">
        <v>45470</v>
      </c>
    </row>
    <row r="911" ht="18.5" spans="1:6">
      <c r="A911" s="8">
        <v>905</v>
      </c>
      <c r="B911" s="62" t="s">
        <v>894</v>
      </c>
      <c r="C911" s="62" t="s">
        <v>938</v>
      </c>
      <c r="D911" s="8" t="s">
        <v>17</v>
      </c>
      <c r="E911" s="90">
        <v>2000</v>
      </c>
      <c r="F911" s="12">
        <v>45470</v>
      </c>
    </row>
    <row r="912" ht="18.5" spans="1:6">
      <c r="A912" s="8">
        <v>906</v>
      </c>
      <c r="B912" s="62" t="s">
        <v>894</v>
      </c>
      <c r="C912" s="62" t="s">
        <v>939</v>
      </c>
      <c r="D912" s="8" t="s">
        <v>17</v>
      </c>
      <c r="E912" s="90">
        <v>2000</v>
      </c>
      <c r="F912" s="12">
        <v>45470</v>
      </c>
    </row>
    <row r="913" ht="18.5" spans="1:6">
      <c r="A913" s="8">
        <v>907</v>
      </c>
      <c r="B913" s="62" t="s">
        <v>894</v>
      </c>
      <c r="C913" s="62" t="s">
        <v>940</v>
      </c>
      <c r="D913" s="8" t="s">
        <v>17</v>
      </c>
      <c r="E913" s="90">
        <v>2000</v>
      </c>
      <c r="F913" s="12">
        <v>45470</v>
      </c>
    </row>
    <row r="914" ht="18.5" spans="1:6">
      <c r="A914" s="8">
        <v>908</v>
      </c>
      <c r="B914" s="62" t="s">
        <v>894</v>
      </c>
      <c r="C914" s="62" t="s">
        <v>941</v>
      </c>
      <c r="D914" s="8" t="s">
        <v>17</v>
      </c>
      <c r="E914" s="90">
        <v>2300</v>
      </c>
      <c r="F914" s="12">
        <v>45470</v>
      </c>
    </row>
    <row r="915" ht="18.5" spans="1:6">
      <c r="A915" s="8">
        <v>909</v>
      </c>
      <c r="B915" s="62" t="s">
        <v>894</v>
      </c>
      <c r="C915" s="62" t="s">
        <v>942</v>
      </c>
      <c r="D915" s="8" t="s">
        <v>17</v>
      </c>
      <c r="E915" s="90">
        <v>2000</v>
      </c>
      <c r="F915" s="12">
        <v>45470</v>
      </c>
    </row>
    <row r="916" ht="18.5" spans="1:6">
      <c r="A916" s="8">
        <v>910</v>
      </c>
      <c r="B916" s="62" t="s">
        <v>894</v>
      </c>
      <c r="C916" s="62" t="s">
        <v>943</v>
      </c>
      <c r="D916" s="8" t="s">
        <v>17</v>
      </c>
      <c r="E916" s="90">
        <v>2000</v>
      </c>
      <c r="F916" s="12">
        <v>45470</v>
      </c>
    </row>
    <row r="917" ht="18.5" spans="1:6">
      <c r="A917" s="8">
        <v>911</v>
      </c>
      <c r="B917" s="62" t="s">
        <v>894</v>
      </c>
      <c r="C917" s="62" t="s">
        <v>944</v>
      </c>
      <c r="D917" s="8" t="s">
        <v>17</v>
      </c>
      <c r="E917" s="90">
        <v>2000</v>
      </c>
      <c r="F917" s="12">
        <v>45470</v>
      </c>
    </row>
    <row r="918" ht="18.5" spans="1:6">
      <c r="A918" s="8">
        <v>912</v>
      </c>
      <c r="B918" s="62" t="s">
        <v>894</v>
      </c>
      <c r="C918" s="62" t="s">
        <v>945</v>
      </c>
      <c r="D918" s="8" t="s">
        <v>17</v>
      </c>
      <c r="E918" s="90">
        <v>2000</v>
      </c>
      <c r="F918" s="12">
        <v>45470</v>
      </c>
    </row>
    <row r="919" ht="18.5" spans="1:6">
      <c r="A919" s="8">
        <v>913</v>
      </c>
      <c r="B919" s="62" t="s">
        <v>894</v>
      </c>
      <c r="C919" s="62" t="s">
        <v>946</v>
      </c>
      <c r="D919" s="8" t="s">
        <v>17</v>
      </c>
      <c r="E919" s="90">
        <v>2000</v>
      </c>
      <c r="F919" s="12">
        <v>45470</v>
      </c>
    </row>
    <row r="920" ht="18.5" spans="1:6">
      <c r="A920" s="8">
        <v>914</v>
      </c>
      <c r="B920" s="62" t="s">
        <v>894</v>
      </c>
      <c r="C920" s="62" t="s">
        <v>947</v>
      </c>
      <c r="D920" s="8" t="s">
        <v>17</v>
      </c>
      <c r="E920" s="90">
        <v>2000</v>
      </c>
      <c r="F920" s="12">
        <v>45470</v>
      </c>
    </row>
    <row r="921" ht="18.5" spans="1:6">
      <c r="A921" s="8">
        <v>915</v>
      </c>
      <c r="B921" s="62" t="s">
        <v>894</v>
      </c>
      <c r="C921" s="62" t="s">
        <v>948</v>
      </c>
      <c r="D921" s="8" t="s">
        <v>17</v>
      </c>
      <c r="E921" s="90">
        <v>3000</v>
      </c>
      <c r="F921" s="12">
        <v>45470</v>
      </c>
    </row>
    <row r="922" ht="18.5" spans="1:6">
      <c r="A922" s="8">
        <v>916</v>
      </c>
      <c r="B922" s="62" t="s">
        <v>894</v>
      </c>
      <c r="C922" s="62" t="s">
        <v>198</v>
      </c>
      <c r="D922" s="8" t="s">
        <v>17</v>
      </c>
      <c r="E922" s="90">
        <v>2000</v>
      </c>
      <c r="F922" s="12">
        <v>45470</v>
      </c>
    </row>
    <row r="923" ht="18.5" spans="1:6">
      <c r="A923" s="8">
        <v>917</v>
      </c>
      <c r="B923" s="62" t="s">
        <v>894</v>
      </c>
      <c r="C923" s="62" t="s">
        <v>949</v>
      </c>
      <c r="D923" s="8" t="s">
        <v>17</v>
      </c>
      <c r="E923" s="90">
        <v>5000</v>
      </c>
      <c r="F923" s="12">
        <v>45470</v>
      </c>
    </row>
    <row r="924" ht="18.5" spans="1:6">
      <c r="A924" s="8">
        <v>918</v>
      </c>
      <c r="B924" s="62" t="s">
        <v>894</v>
      </c>
      <c r="C924" s="62" t="s">
        <v>950</v>
      </c>
      <c r="D924" s="8" t="s">
        <v>17</v>
      </c>
      <c r="E924" s="90">
        <v>2000</v>
      </c>
      <c r="F924" s="12">
        <v>45470</v>
      </c>
    </row>
    <row r="925" ht="18.5" spans="1:6">
      <c r="A925" s="8">
        <v>919</v>
      </c>
      <c r="B925" s="62" t="s">
        <v>894</v>
      </c>
      <c r="C925" s="62" t="s">
        <v>951</v>
      </c>
      <c r="D925" s="8" t="s">
        <v>17</v>
      </c>
      <c r="E925" s="90">
        <v>2000</v>
      </c>
      <c r="F925" s="12">
        <v>45470</v>
      </c>
    </row>
    <row r="926" ht="18.5" spans="1:6">
      <c r="A926" s="8">
        <v>920</v>
      </c>
      <c r="B926" s="62" t="s">
        <v>894</v>
      </c>
      <c r="C926" s="62" t="s">
        <v>952</v>
      </c>
      <c r="D926" s="8" t="s">
        <v>17</v>
      </c>
      <c r="E926" s="90">
        <v>2000</v>
      </c>
      <c r="F926" s="12">
        <v>45470</v>
      </c>
    </row>
    <row r="927" ht="18.5" spans="1:6">
      <c r="A927" s="8">
        <v>921</v>
      </c>
      <c r="B927" s="62" t="s">
        <v>894</v>
      </c>
      <c r="C927" s="62" t="s">
        <v>953</v>
      </c>
      <c r="D927" s="8" t="s">
        <v>17</v>
      </c>
      <c r="E927" s="90">
        <v>2000</v>
      </c>
      <c r="F927" s="12">
        <v>45470</v>
      </c>
    </row>
    <row r="928" ht="18.5" spans="1:6">
      <c r="A928" s="8">
        <v>922</v>
      </c>
      <c r="B928" s="62" t="s">
        <v>894</v>
      </c>
      <c r="C928" s="62" t="s">
        <v>954</v>
      </c>
      <c r="D928" s="8" t="s">
        <v>17</v>
      </c>
      <c r="E928" s="90">
        <v>2000</v>
      </c>
      <c r="F928" s="12">
        <v>45470</v>
      </c>
    </row>
    <row r="929" ht="18.5" spans="1:6">
      <c r="A929" s="8">
        <v>923</v>
      </c>
      <c r="B929" s="62" t="s">
        <v>894</v>
      </c>
      <c r="C929" s="62" t="s">
        <v>955</v>
      </c>
      <c r="D929" s="8" t="s">
        <v>17</v>
      </c>
      <c r="E929" s="90">
        <v>2000</v>
      </c>
      <c r="F929" s="12">
        <v>45470</v>
      </c>
    </row>
    <row r="930" ht="18.5" spans="1:6">
      <c r="A930" s="8">
        <v>924</v>
      </c>
      <c r="B930" s="62" t="s">
        <v>894</v>
      </c>
      <c r="C930" s="62" t="s">
        <v>956</v>
      </c>
      <c r="D930" s="8" t="s">
        <v>17</v>
      </c>
      <c r="E930" s="90">
        <v>2000</v>
      </c>
      <c r="F930" s="12">
        <v>45470</v>
      </c>
    </row>
    <row r="931" ht="18.5" spans="1:6">
      <c r="A931" s="8">
        <v>925</v>
      </c>
      <c r="B931" s="62" t="s">
        <v>894</v>
      </c>
      <c r="C931" s="62" t="s">
        <v>957</v>
      </c>
      <c r="D931" s="8" t="s">
        <v>17</v>
      </c>
      <c r="E931" s="90">
        <v>5000</v>
      </c>
      <c r="F931" s="12">
        <v>45470</v>
      </c>
    </row>
    <row r="932" ht="18.5" spans="1:6">
      <c r="A932" s="8">
        <v>926</v>
      </c>
      <c r="B932" s="62" t="s">
        <v>894</v>
      </c>
      <c r="C932" s="62" t="s">
        <v>958</v>
      </c>
      <c r="D932" s="8" t="s">
        <v>17</v>
      </c>
      <c r="E932" s="90">
        <v>5000</v>
      </c>
      <c r="F932" s="12">
        <v>45470</v>
      </c>
    </row>
    <row r="933" ht="18.5" spans="1:6">
      <c r="A933" s="8">
        <v>927</v>
      </c>
      <c r="B933" s="62" t="s">
        <v>894</v>
      </c>
      <c r="C933" s="62" t="s">
        <v>959</v>
      </c>
      <c r="D933" s="8" t="s">
        <v>17</v>
      </c>
      <c r="E933" s="90">
        <v>2000</v>
      </c>
      <c r="F933" s="12">
        <v>45470</v>
      </c>
    </row>
    <row r="934" ht="18.5" spans="1:6">
      <c r="A934" s="8">
        <v>928</v>
      </c>
      <c r="B934" s="62" t="s">
        <v>894</v>
      </c>
      <c r="C934" s="62" t="s">
        <v>960</v>
      </c>
      <c r="D934" s="8" t="s">
        <v>17</v>
      </c>
      <c r="E934" s="90">
        <v>2000</v>
      </c>
      <c r="F934" s="12">
        <v>45470</v>
      </c>
    </row>
    <row r="935" ht="18.5" spans="1:6">
      <c r="A935" s="8">
        <v>929</v>
      </c>
      <c r="B935" s="62" t="s">
        <v>894</v>
      </c>
      <c r="C935" s="62" t="s">
        <v>961</v>
      </c>
      <c r="D935" s="8" t="s">
        <v>17</v>
      </c>
      <c r="E935" s="90">
        <v>2000</v>
      </c>
      <c r="F935" s="12">
        <v>45470</v>
      </c>
    </row>
    <row r="936" ht="18.5" spans="1:6">
      <c r="A936" s="8">
        <v>930</v>
      </c>
      <c r="B936" s="62" t="s">
        <v>894</v>
      </c>
      <c r="C936" s="62" t="s">
        <v>962</v>
      </c>
      <c r="D936" s="8" t="s">
        <v>17</v>
      </c>
      <c r="E936" s="90">
        <v>2000</v>
      </c>
      <c r="F936" s="12">
        <v>45470</v>
      </c>
    </row>
    <row r="937" ht="18.5" spans="1:6">
      <c r="A937" s="8">
        <v>931</v>
      </c>
      <c r="B937" s="62" t="s">
        <v>894</v>
      </c>
      <c r="C937" s="62" t="s">
        <v>963</v>
      </c>
      <c r="D937" s="8" t="s">
        <v>17</v>
      </c>
      <c r="E937" s="90">
        <v>2000</v>
      </c>
      <c r="F937" s="12">
        <v>45470</v>
      </c>
    </row>
    <row r="938" ht="18.5" spans="1:6">
      <c r="A938" s="8">
        <v>932</v>
      </c>
      <c r="B938" s="62" t="s">
        <v>894</v>
      </c>
      <c r="C938" s="62" t="s">
        <v>964</v>
      </c>
      <c r="D938" s="8" t="s">
        <v>17</v>
      </c>
      <c r="E938" s="90">
        <v>2000</v>
      </c>
      <c r="F938" s="12">
        <v>45470</v>
      </c>
    </row>
    <row r="939" ht="18.5" spans="1:6">
      <c r="A939" s="8">
        <v>933</v>
      </c>
      <c r="B939" s="62" t="s">
        <v>894</v>
      </c>
      <c r="C939" s="62" t="s">
        <v>965</v>
      </c>
      <c r="D939" s="8" t="s">
        <v>17</v>
      </c>
      <c r="E939" s="90">
        <v>2000</v>
      </c>
      <c r="F939" s="12">
        <v>45470</v>
      </c>
    </row>
    <row r="940" ht="18.5" spans="1:6">
      <c r="A940" s="8">
        <v>934</v>
      </c>
      <c r="B940" s="62" t="s">
        <v>894</v>
      </c>
      <c r="C940" s="62" t="s">
        <v>966</v>
      </c>
      <c r="D940" s="8" t="s">
        <v>17</v>
      </c>
      <c r="E940" s="90">
        <v>2100</v>
      </c>
      <c r="F940" s="12">
        <v>45470</v>
      </c>
    </row>
    <row r="941" ht="18.5" spans="1:6">
      <c r="A941" s="8">
        <v>935</v>
      </c>
      <c r="B941" s="62" t="s">
        <v>894</v>
      </c>
      <c r="C941" s="62" t="s">
        <v>967</v>
      </c>
      <c r="D941" s="8" t="s">
        <v>17</v>
      </c>
      <c r="E941" s="90">
        <v>2000</v>
      </c>
      <c r="F941" s="12">
        <v>45470</v>
      </c>
    </row>
    <row r="942" ht="18.5" spans="1:6">
      <c r="A942" s="8">
        <v>936</v>
      </c>
      <c r="B942" s="62" t="s">
        <v>894</v>
      </c>
      <c r="C942" s="62" t="s">
        <v>968</v>
      </c>
      <c r="D942" s="8" t="s">
        <v>17</v>
      </c>
      <c r="E942" s="90">
        <v>2000</v>
      </c>
      <c r="F942" s="12">
        <v>45470</v>
      </c>
    </row>
    <row r="943" ht="18.5" spans="1:6">
      <c r="A943" s="8">
        <v>937</v>
      </c>
      <c r="B943" s="62" t="s">
        <v>894</v>
      </c>
      <c r="C943" s="62" t="s">
        <v>969</v>
      </c>
      <c r="D943" s="8" t="s">
        <v>17</v>
      </c>
      <c r="E943" s="90">
        <v>2000</v>
      </c>
      <c r="F943" s="12">
        <v>45470</v>
      </c>
    </row>
    <row r="944" ht="18.5" spans="1:6">
      <c r="A944" s="8">
        <v>938</v>
      </c>
      <c r="B944" s="62" t="s">
        <v>894</v>
      </c>
      <c r="C944" s="62" t="s">
        <v>970</v>
      </c>
      <c r="D944" s="8" t="s">
        <v>17</v>
      </c>
      <c r="E944" s="90">
        <v>2000</v>
      </c>
      <c r="F944" s="12">
        <v>45470</v>
      </c>
    </row>
    <row r="945" ht="18.5" spans="1:6">
      <c r="A945" s="8">
        <v>939</v>
      </c>
      <c r="B945" s="62" t="s">
        <v>894</v>
      </c>
      <c r="C945" s="62" t="s">
        <v>971</v>
      </c>
      <c r="D945" s="8" t="s">
        <v>17</v>
      </c>
      <c r="E945" s="90">
        <v>2000</v>
      </c>
      <c r="F945" s="12">
        <v>45470</v>
      </c>
    </row>
    <row r="946" ht="18.5" spans="1:6">
      <c r="A946" s="8">
        <v>940</v>
      </c>
      <c r="B946" s="62" t="s">
        <v>894</v>
      </c>
      <c r="C946" s="62" t="s">
        <v>972</v>
      </c>
      <c r="D946" s="8" t="s">
        <v>17</v>
      </c>
      <c r="E946" s="90">
        <v>2000</v>
      </c>
      <c r="F946" s="12">
        <v>45470</v>
      </c>
    </row>
    <row r="947" ht="18.5" spans="1:6">
      <c r="A947" s="8">
        <v>941</v>
      </c>
      <c r="B947" s="62" t="s">
        <v>894</v>
      </c>
      <c r="C947" s="62" t="s">
        <v>973</v>
      </c>
      <c r="D947" s="8" t="s">
        <v>17</v>
      </c>
      <c r="E947" s="90">
        <v>3000</v>
      </c>
      <c r="F947" s="12">
        <v>45470</v>
      </c>
    </row>
    <row r="948" ht="18.5" spans="1:6">
      <c r="A948" s="8">
        <v>942</v>
      </c>
      <c r="B948" s="62" t="s">
        <v>894</v>
      </c>
      <c r="C948" s="62" t="s">
        <v>974</v>
      </c>
      <c r="D948" s="8" t="s">
        <v>17</v>
      </c>
      <c r="E948" s="90">
        <v>2100</v>
      </c>
      <c r="F948" s="12">
        <v>45470</v>
      </c>
    </row>
    <row r="949" ht="18.5" spans="1:6">
      <c r="A949" s="8">
        <v>943</v>
      </c>
      <c r="B949" s="62" t="s">
        <v>894</v>
      </c>
      <c r="C949" s="62" t="s">
        <v>975</v>
      </c>
      <c r="D949" s="8" t="s">
        <v>17</v>
      </c>
      <c r="E949" s="90">
        <v>2000</v>
      </c>
      <c r="F949" s="12">
        <v>45470</v>
      </c>
    </row>
    <row r="950" ht="18.5" spans="1:6">
      <c r="A950" s="8">
        <v>944</v>
      </c>
      <c r="B950" s="62" t="s">
        <v>894</v>
      </c>
      <c r="C950" s="62" t="s">
        <v>976</v>
      </c>
      <c r="D950" s="8" t="s">
        <v>17</v>
      </c>
      <c r="E950" s="90">
        <v>2000</v>
      </c>
      <c r="F950" s="12">
        <v>45470</v>
      </c>
    </row>
    <row r="951" ht="18.5" spans="1:6">
      <c r="A951" s="8">
        <v>945</v>
      </c>
      <c r="B951" s="62" t="s">
        <v>894</v>
      </c>
      <c r="C951" s="62" t="s">
        <v>977</v>
      </c>
      <c r="D951" s="8" t="s">
        <v>17</v>
      </c>
      <c r="E951" s="90">
        <v>1750</v>
      </c>
      <c r="F951" s="12">
        <v>45470</v>
      </c>
    </row>
    <row r="952" ht="18.5" spans="1:6">
      <c r="A952" s="8">
        <v>946</v>
      </c>
      <c r="B952" s="62" t="s">
        <v>894</v>
      </c>
      <c r="C952" s="62" t="s">
        <v>978</v>
      </c>
      <c r="D952" s="8" t="s">
        <v>17</v>
      </c>
      <c r="E952" s="90">
        <v>1400</v>
      </c>
      <c r="F952" s="12">
        <v>45470</v>
      </c>
    </row>
    <row r="953" ht="18.5" spans="1:6">
      <c r="A953" s="8">
        <v>947</v>
      </c>
      <c r="B953" s="62" t="s">
        <v>894</v>
      </c>
      <c r="C953" s="62" t="s">
        <v>979</v>
      </c>
      <c r="D953" s="8" t="s">
        <v>17</v>
      </c>
      <c r="E953" s="90">
        <v>2000</v>
      </c>
      <c r="F953" s="12">
        <v>45470</v>
      </c>
    </row>
    <row r="954" ht="18.5" spans="1:6">
      <c r="A954" s="8">
        <v>948</v>
      </c>
      <c r="B954" s="62" t="s">
        <v>894</v>
      </c>
      <c r="C954" s="62" t="s">
        <v>980</v>
      </c>
      <c r="D954" s="8" t="s">
        <v>17</v>
      </c>
      <c r="E954" s="90">
        <v>2000</v>
      </c>
      <c r="F954" s="12">
        <v>45470</v>
      </c>
    </row>
    <row r="955" ht="18.5" spans="1:6">
      <c r="A955" s="8">
        <v>949</v>
      </c>
      <c r="B955" s="62" t="s">
        <v>894</v>
      </c>
      <c r="C955" s="62" t="s">
        <v>981</v>
      </c>
      <c r="D955" s="8" t="s">
        <v>17</v>
      </c>
      <c r="E955" s="90">
        <v>2000</v>
      </c>
      <c r="F955" s="12">
        <v>45470</v>
      </c>
    </row>
    <row r="956" ht="18.5" spans="1:6">
      <c r="A956" s="8">
        <v>950</v>
      </c>
      <c r="B956" s="62" t="s">
        <v>894</v>
      </c>
      <c r="C956" s="62" t="s">
        <v>982</v>
      </c>
      <c r="D956" s="8" t="s">
        <v>17</v>
      </c>
      <c r="E956" s="90">
        <v>2000</v>
      </c>
      <c r="F956" s="12">
        <v>45470</v>
      </c>
    </row>
    <row r="957" ht="18.5" spans="1:6">
      <c r="A957" s="8">
        <v>951</v>
      </c>
      <c r="B957" s="62" t="s">
        <v>894</v>
      </c>
      <c r="C957" s="62" t="s">
        <v>983</v>
      </c>
      <c r="D957" s="8" t="s">
        <v>17</v>
      </c>
      <c r="E957" s="90">
        <v>2000</v>
      </c>
      <c r="F957" s="12">
        <v>45470</v>
      </c>
    </row>
    <row r="958" ht="18.5" spans="1:6">
      <c r="A958" s="8">
        <v>952</v>
      </c>
      <c r="B958" s="62" t="s">
        <v>894</v>
      </c>
      <c r="C958" s="62" t="s">
        <v>984</v>
      </c>
      <c r="D958" s="8" t="s">
        <v>17</v>
      </c>
      <c r="E958" s="90">
        <v>5000</v>
      </c>
      <c r="F958" s="12">
        <v>45470</v>
      </c>
    </row>
    <row r="959" ht="18.5" spans="1:6">
      <c r="A959" s="8">
        <v>953</v>
      </c>
      <c r="B959" s="62" t="s">
        <v>894</v>
      </c>
      <c r="C959" s="62" t="s">
        <v>985</v>
      </c>
      <c r="D959" s="8" t="s">
        <v>17</v>
      </c>
      <c r="E959" s="90">
        <v>2300</v>
      </c>
      <c r="F959" s="12">
        <v>45470</v>
      </c>
    </row>
    <row r="960" ht="18.5" spans="1:6">
      <c r="A960" s="8">
        <v>954</v>
      </c>
      <c r="B960" s="62" t="s">
        <v>894</v>
      </c>
      <c r="C960" s="62" t="s">
        <v>986</v>
      </c>
      <c r="D960" s="8" t="s">
        <v>17</v>
      </c>
      <c r="E960" s="90">
        <v>2000</v>
      </c>
      <c r="F960" s="12">
        <v>45470</v>
      </c>
    </row>
    <row r="961" ht="18.5" spans="1:6">
      <c r="A961" s="8">
        <v>955</v>
      </c>
      <c r="B961" s="62" t="s">
        <v>894</v>
      </c>
      <c r="C961" s="62" t="s">
        <v>987</v>
      </c>
      <c r="D961" s="8" t="s">
        <v>17</v>
      </c>
      <c r="E961" s="90">
        <v>5000</v>
      </c>
      <c r="F961" s="12">
        <v>45470</v>
      </c>
    </row>
    <row r="962" ht="18.5" spans="1:6">
      <c r="A962" s="8">
        <v>956</v>
      </c>
      <c r="B962" s="62" t="s">
        <v>894</v>
      </c>
      <c r="C962" s="62" t="s">
        <v>988</v>
      </c>
      <c r="D962" s="8" t="s">
        <v>17</v>
      </c>
      <c r="E962" s="90">
        <v>2000</v>
      </c>
      <c r="F962" s="12">
        <v>45470</v>
      </c>
    </row>
    <row r="963" ht="18.5" spans="1:6">
      <c r="A963" s="8">
        <v>957</v>
      </c>
      <c r="B963" s="62" t="s">
        <v>894</v>
      </c>
      <c r="C963" s="62" t="s">
        <v>989</v>
      </c>
      <c r="D963" s="8" t="s">
        <v>17</v>
      </c>
      <c r="E963" s="90">
        <v>2000</v>
      </c>
      <c r="F963" s="12">
        <v>45470</v>
      </c>
    </row>
    <row r="964" ht="18.5" spans="1:6">
      <c r="A964" s="8">
        <v>958</v>
      </c>
      <c r="B964" s="62" t="s">
        <v>894</v>
      </c>
      <c r="C964" s="62" t="s">
        <v>990</v>
      </c>
      <c r="D964" s="8" t="s">
        <v>17</v>
      </c>
      <c r="E964" s="90">
        <v>2000</v>
      </c>
      <c r="F964" s="12">
        <v>45470</v>
      </c>
    </row>
    <row r="965" ht="18.5" spans="1:6">
      <c r="A965" s="8">
        <v>959</v>
      </c>
      <c r="B965" s="62" t="s">
        <v>894</v>
      </c>
      <c r="C965" s="62" t="s">
        <v>991</v>
      </c>
      <c r="D965" s="8" t="s">
        <v>17</v>
      </c>
      <c r="E965" s="90">
        <v>2000</v>
      </c>
      <c r="F965" s="12">
        <v>45470</v>
      </c>
    </row>
    <row r="966" ht="18.5" spans="1:6">
      <c r="A966" s="8">
        <v>960</v>
      </c>
      <c r="B966" s="62" t="s">
        <v>894</v>
      </c>
      <c r="C966" s="62" t="s">
        <v>992</v>
      </c>
      <c r="D966" s="8" t="s">
        <v>17</v>
      </c>
      <c r="E966" s="90">
        <v>2000</v>
      </c>
      <c r="F966" s="12">
        <v>45470</v>
      </c>
    </row>
    <row r="967" ht="18.5" spans="1:6">
      <c r="A967" s="8">
        <v>961</v>
      </c>
      <c r="B967" s="62" t="s">
        <v>894</v>
      </c>
      <c r="C967" s="62" t="s">
        <v>993</v>
      </c>
      <c r="D967" s="8" t="s">
        <v>17</v>
      </c>
      <c r="E967" s="90">
        <v>2000</v>
      </c>
      <c r="F967" s="12">
        <v>45470</v>
      </c>
    </row>
    <row r="968" ht="18.5" spans="1:6">
      <c r="A968" s="8">
        <v>962</v>
      </c>
      <c r="B968" s="62" t="s">
        <v>894</v>
      </c>
      <c r="C968" s="62" t="s">
        <v>994</v>
      </c>
      <c r="D968" s="8" t="s">
        <v>17</v>
      </c>
      <c r="E968" s="90">
        <v>2000</v>
      </c>
      <c r="F968" s="12">
        <v>45470</v>
      </c>
    </row>
    <row r="969" ht="18.5" spans="1:6">
      <c r="A969" s="8">
        <v>963</v>
      </c>
      <c r="B969" s="62" t="s">
        <v>894</v>
      </c>
      <c r="C969" s="62" t="s">
        <v>995</v>
      </c>
      <c r="D969" s="8" t="s">
        <v>17</v>
      </c>
      <c r="E969" s="90">
        <v>2000</v>
      </c>
      <c r="F969" s="12">
        <v>45470</v>
      </c>
    </row>
    <row r="970" ht="18.5" spans="1:6">
      <c r="A970" s="8">
        <v>964</v>
      </c>
      <c r="B970" s="62" t="s">
        <v>894</v>
      </c>
      <c r="C970" s="62" t="s">
        <v>996</v>
      </c>
      <c r="D970" s="8" t="s">
        <v>17</v>
      </c>
      <c r="E970" s="90">
        <v>2000</v>
      </c>
      <c r="F970" s="12">
        <v>45470</v>
      </c>
    </row>
    <row r="971" ht="18.5" spans="1:6">
      <c r="A971" s="8">
        <v>965</v>
      </c>
      <c r="B971" s="62" t="s">
        <v>894</v>
      </c>
      <c r="C971" s="62" t="s">
        <v>997</v>
      </c>
      <c r="D971" s="8" t="s">
        <v>17</v>
      </c>
      <c r="E971" s="90">
        <v>2000</v>
      </c>
      <c r="F971" s="12">
        <v>45470</v>
      </c>
    </row>
    <row r="972" ht="18.5" spans="1:6">
      <c r="A972" s="8">
        <v>966</v>
      </c>
      <c r="B972" s="62" t="s">
        <v>894</v>
      </c>
      <c r="C972" s="62" t="s">
        <v>998</v>
      </c>
      <c r="D972" s="8" t="s">
        <v>17</v>
      </c>
      <c r="E972" s="90">
        <v>2000</v>
      </c>
      <c r="F972" s="12">
        <v>45470</v>
      </c>
    </row>
    <row r="973" ht="18.5" spans="1:6">
      <c r="A973" s="8">
        <v>967</v>
      </c>
      <c r="B973" s="62" t="s">
        <v>894</v>
      </c>
      <c r="C973" s="62" t="s">
        <v>999</v>
      </c>
      <c r="D973" s="8" t="s">
        <v>17</v>
      </c>
      <c r="E973" s="90">
        <v>2200</v>
      </c>
      <c r="F973" s="12">
        <v>45470</v>
      </c>
    </row>
    <row r="974" ht="18.5" spans="1:6">
      <c r="A974" s="8">
        <v>968</v>
      </c>
      <c r="B974" s="62" t="s">
        <v>894</v>
      </c>
      <c r="C974" s="62" t="s">
        <v>1000</v>
      </c>
      <c r="D974" s="8" t="s">
        <v>17</v>
      </c>
      <c r="E974" s="90">
        <v>2300</v>
      </c>
      <c r="F974" s="12">
        <v>45470</v>
      </c>
    </row>
    <row r="975" ht="18.5" spans="1:6">
      <c r="A975" s="8">
        <v>969</v>
      </c>
      <c r="B975" s="62" t="s">
        <v>894</v>
      </c>
      <c r="C975" s="62" t="s">
        <v>1001</v>
      </c>
      <c r="D975" s="8" t="s">
        <v>17</v>
      </c>
      <c r="E975" s="90">
        <v>2100</v>
      </c>
      <c r="F975" s="12">
        <v>45470</v>
      </c>
    </row>
    <row r="976" ht="18.5" spans="1:6">
      <c r="A976" s="8">
        <v>970</v>
      </c>
      <c r="B976" s="62" t="s">
        <v>894</v>
      </c>
      <c r="C976" s="62" t="s">
        <v>1002</v>
      </c>
      <c r="D976" s="8" t="s">
        <v>17</v>
      </c>
      <c r="E976" s="90">
        <v>2100</v>
      </c>
      <c r="F976" s="12">
        <v>45470</v>
      </c>
    </row>
    <row r="977" ht="18.5" spans="1:6">
      <c r="A977" s="8">
        <v>971</v>
      </c>
      <c r="B977" s="62" t="s">
        <v>894</v>
      </c>
      <c r="C977" s="62" t="s">
        <v>1003</v>
      </c>
      <c r="D977" s="8" t="s">
        <v>17</v>
      </c>
      <c r="E977" s="90">
        <v>2000</v>
      </c>
      <c r="F977" s="12">
        <v>45470</v>
      </c>
    </row>
    <row r="978" ht="18.5" spans="1:6">
      <c r="A978" s="8">
        <v>972</v>
      </c>
      <c r="B978" s="62" t="s">
        <v>894</v>
      </c>
      <c r="C978" s="62" t="s">
        <v>1004</v>
      </c>
      <c r="D978" s="8" t="s">
        <v>17</v>
      </c>
      <c r="E978" s="90">
        <v>2000</v>
      </c>
      <c r="F978" s="12">
        <v>45470</v>
      </c>
    </row>
    <row r="979" ht="18.5" spans="1:6">
      <c r="A979" s="8">
        <v>973</v>
      </c>
      <c r="B979" s="62" t="s">
        <v>894</v>
      </c>
      <c r="C979" s="62" t="s">
        <v>1005</v>
      </c>
      <c r="D979" s="8" t="s">
        <v>17</v>
      </c>
      <c r="E979" s="90">
        <v>2000</v>
      </c>
      <c r="F979" s="12">
        <v>45470</v>
      </c>
    </row>
    <row r="980" ht="18.5" spans="1:6">
      <c r="A980" s="8">
        <v>974</v>
      </c>
      <c r="B980" s="62" t="s">
        <v>894</v>
      </c>
      <c r="C980" s="62" t="s">
        <v>1006</v>
      </c>
      <c r="D980" s="8" t="s">
        <v>17</v>
      </c>
      <c r="E980" s="90">
        <v>2300</v>
      </c>
      <c r="F980" s="12">
        <v>45470</v>
      </c>
    </row>
    <row r="981" ht="18.5" spans="1:6">
      <c r="A981" s="8">
        <v>975</v>
      </c>
      <c r="B981" s="62" t="s">
        <v>894</v>
      </c>
      <c r="C981" s="62" t="s">
        <v>1007</v>
      </c>
      <c r="D981" s="8" t="s">
        <v>17</v>
      </c>
      <c r="E981" s="90">
        <v>1000</v>
      </c>
      <c r="F981" s="12">
        <v>45470</v>
      </c>
    </row>
    <row r="982" ht="18.5" spans="1:6">
      <c r="A982" s="8">
        <v>976</v>
      </c>
      <c r="B982" s="62" t="s">
        <v>894</v>
      </c>
      <c r="C982" s="62" t="s">
        <v>1008</v>
      </c>
      <c r="D982" s="8" t="s">
        <v>17</v>
      </c>
      <c r="E982" s="90">
        <v>2000</v>
      </c>
      <c r="F982" s="12">
        <v>45470</v>
      </c>
    </row>
    <row r="983" ht="18.5" spans="1:6">
      <c r="A983" s="8">
        <v>977</v>
      </c>
      <c r="B983" s="62" t="s">
        <v>894</v>
      </c>
      <c r="C983" s="62" t="s">
        <v>1009</v>
      </c>
      <c r="D983" s="8" t="s">
        <v>17</v>
      </c>
      <c r="E983" s="90">
        <v>1000</v>
      </c>
      <c r="F983" s="12">
        <v>45470</v>
      </c>
    </row>
    <row r="984" ht="18.5" spans="1:6">
      <c r="A984" s="8">
        <v>978</v>
      </c>
      <c r="B984" s="62" t="s">
        <v>894</v>
      </c>
      <c r="C984" s="62" t="s">
        <v>1010</v>
      </c>
      <c r="D984" s="8" t="s">
        <v>17</v>
      </c>
      <c r="E984" s="90">
        <v>2000</v>
      </c>
      <c r="F984" s="12">
        <v>45470</v>
      </c>
    </row>
    <row r="985" ht="18.5" spans="1:6">
      <c r="A985" s="8">
        <v>979</v>
      </c>
      <c r="B985" s="62" t="s">
        <v>894</v>
      </c>
      <c r="C985" s="62" t="s">
        <v>1011</v>
      </c>
      <c r="D985" s="8" t="s">
        <v>17</v>
      </c>
      <c r="E985" s="90">
        <v>4000</v>
      </c>
      <c r="F985" s="12">
        <v>45470</v>
      </c>
    </row>
    <row r="986" ht="18.5" spans="1:6">
      <c r="A986" s="8">
        <v>980</v>
      </c>
      <c r="B986" s="62" t="s">
        <v>894</v>
      </c>
      <c r="C986" s="62" t="s">
        <v>1012</v>
      </c>
      <c r="D986" s="8" t="s">
        <v>17</v>
      </c>
      <c r="E986" s="90">
        <v>2000</v>
      </c>
      <c r="F986" s="12">
        <v>45470</v>
      </c>
    </row>
    <row r="987" ht="18.5" spans="1:6">
      <c r="A987" s="8">
        <v>981</v>
      </c>
      <c r="B987" s="62" t="s">
        <v>894</v>
      </c>
      <c r="C987" s="62" t="s">
        <v>1013</v>
      </c>
      <c r="D987" s="8" t="s">
        <v>17</v>
      </c>
      <c r="E987" s="90">
        <v>2000</v>
      </c>
      <c r="F987" s="12">
        <v>45470</v>
      </c>
    </row>
    <row r="988" ht="18.5" spans="1:6">
      <c r="A988" s="8">
        <v>982</v>
      </c>
      <c r="B988" s="62" t="s">
        <v>894</v>
      </c>
      <c r="C988" s="62" t="s">
        <v>1014</v>
      </c>
      <c r="D988" s="8" t="s">
        <v>17</v>
      </c>
      <c r="E988" s="90">
        <v>3000</v>
      </c>
      <c r="F988" s="12">
        <v>45470</v>
      </c>
    </row>
    <row r="989" ht="18.5" spans="1:6">
      <c r="A989" s="8">
        <v>983</v>
      </c>
      <c r="B989" s="62" t="s">
        <v>894</v>
      </c>
      <c r="C989" s="62" t="s">
        <v>1015</v>
      </c>
      <c r="D989" s="8" t="s">
        <v>17</v>
      </c>
      <c r="E989" s="90">
        <v>2000</v>
      </c>
      <c r="F989" s="12">
        <v>45470</v>
      </c>
    </row>
    <row r="990" ht="18.5" spans="1:6">
      <c r="A990" s="8">
        <v>984</v>
      </c>
      <c r="B990" s="62" t="s">
        <v>894</v>
      </c>
      <c r="C990" s="62" t="s">
        <v>1016</v>
      </c>
      <c r="D990" s="8" t="s">
        <v>17</v>
      </c>
      <c r="E990" s="90">
        <v>2300</v>
      </c>
      <c r="F990" s="12">
        <v>45470</v>
      </c>
    </row>
    <row r="991" ht="18.5" spans="1:6">
      <c r="A991" s="8">
        <v>985</v>
      </c>
      <c r="B991" s="62" t="s">
        <v>894</v>
      </c>
      <c r="C991" s="62" t="s">
        <v>842</v>
      </c>
      <c r="D991" s="8" t="s">
        <v>17</v>
      </c>
      <c r="E991" s="90">
        <v>2300</v>
      </c>
      <c r="F991" s="12">
        <v>45470</v>
      </c>
    </row>
    <row r="992" ht="18.5" spans="1:6">
      <c r="A992" s="8">
        <v>986</v>
      </c>
      <c r="B992" s="62" t="s">
        <v>894</v>
      </c>
      <c r="C992" s="62" t="s">
        <v>1017</v>
      </c>
      <c r="D992" s="8" t="s">
        <v>17</v>
      </c>
      <c r="E992" s="90">
        <v>2000</v>
      </c>
      <c r="F992" s="12">
        <v>45470</v>
      </c>
    </row>
    <row r="993" ht="18.5" spans="1:6">
      <c r="A993" s="8">
        <v>987</v>
      </c>
      <c r="B993" s="62" t="s">
        <v>894</v>
      </c>
      <c r="C993" s="62" t="s">
        <v>1018</v>
      </c>
      <c r="D993" s="8" t="s">
        <v>17</v>
      </c>
      <c r="E993" s="90">
        <v>2000</v>
      </c>
      <c r="F993" s="12">
        <v>45470</v>
      </c>
    </row>
    <row r="994" ht="18.5" spans="1:6">
      <c r="A994" s="8">
        <v>988</v>
      </c>
      <c r="B994" s="62" t="s">
        <v>894</v>
      </c>
      <c r="C994" s="62" t="s">
        <v>1019</v>
      </c>
      <c r="D994" s="8" t="s">
        <v>17</v>
      </c>
      <c r="E994" s="90">
        <v>2000</v>
      </c>
      <c r="F994" s="12">
        <v>45470</v>
      </c>
    </row>
    <row r="995" ht="18.5" spans="1:6">
      <c r="A995" s="8">
        <v>989</v>
      </c>
      <c r="B995" s="62" t="s">
        <v>894</v>
      </c>
      <c r="C995" s="62" t="s">
        <v>1020</v>
      </c>
      <c r="D995" s="8" t="s">
        <v>17</v>
      </c>
      <c r="E995" s="90">
        <v>2000</v>
      </c>
      <c r="F995" s="12">
        <v>45470</v>
      </c>
    </row>
    <row r="996" ht="18.5" spans="1:6">
      <c r="A996" s="8">
        <v>990</v>
      </c>
      <c r="B996" s="62" t="s">
        <v>894</v>
      </c>
      <c r="C996" s="62" t="s">
        <v>1021</v>
      </c>
      <c r="D996" s="8" t="s">
        <v>17</v>
      </c>
      <c r="E996" s="90">
        <v>1000</v>
      </c>
      <c r="F996" s="12">
        <v>45470</v>
      </c>
    </row>
    <row r="997" ht="18.5" spans="1:6">
      <c r="A997" s="8">
        <v>991</v>
      </c>
      <c r="B997" s="62" t="s">
        <v>894</v>
      </c>
      <c r="C997" s="62" t="s">
        <v>1022</v>
      </c>
      <c r="D997" s="8" t="s">
        <v>17</v>
      </c>
      <c r="E997" s="90">
        <v>5000</v>
      </c>
      <c r="F997" s="12">
        <v>45470</v>
      </c>
    </row>
    <row r="998" ht="18.5" spans="1:6">
      <c r="A998" s="8">
        <v>992</v>
      </c>
      <c r="B998" s="62" t="s">
        <v>894</v>
      </c>
      <c r="C998" s="62" t="s">
        <v>1023</v>
      </c>
      <c r="D998" s="8" t="s">
        <v>17</v>
      </c>
      <c r="E998" s="90">
        <v>5000</v>
      </c>
      <c r="F998" s="12">
        <v>45470</v>
      </c>
    </row>
    <row r="999" ht="18.5" spans="1:6">
      <c r="A999" s="8">
        <v>993</v>
      </c>
      <c r="B999" s="62" t="s">
        <v>1024</v>
      </c>
      <c r="C999" s="91" t="s">
        <v>1025</v>
      </c>
      <c r="D999" s="8" t="s">
        <v>17</v>
      </c>
      <c r="E999" s="91">
        <v>2000</v>
      </c>
      <c r="F999" s="12">
        <v>45470</v>
      </c>
    </row>
    <row r="1000" ht="18.5" spans="1:6">
      <c r="A1000" s="8">
        <v>994</v>
      </c>
      <c r="B1000" s="62" t="s">
        <v>1024</v>
      </c>
      <c r="C1000" s="91" t="s">
        <v>1026</v>
      </c>
      <c r="D1000" s="8" t="s">
        <v>17</v>
      </c>
      <c r="E1000" s="91">
        <v>2000</v>
      </c>
      <c r="F1000" s="12">
        <v>45470</v>
      </c>
    </row>
    <row r="1001" ht="18.5" spans="1:6">
      <c r="A1001" s="8">
        <v>995</v>
      </c>
      <c r="B1001" s="62" t="s">
        <v>1024</v>
      </c>
      <c r="C1001" s="91" t="s">
        <v>1027</v>
      </c>
      <c r="D1001" s="8" t="s">
        <v>17</v>
      </c>
      <c r="E1001" s="91">
        <v>2000</v>
      </c>
      <c r="F1001" s="12">
        <v>45470</v>
      </c>
    </row>
    <row r="1002" ht="18.5" spans="1:6">
      <c r="A1002" s="8">
        <v>996</v>
      </c>
      <c r="B1002" s="62" t="s">
        <v>1024</v>
      </c>
      <c r="C1002" s="91" t="s">
        <v>1028</v>
      </c>
      <c r="D1002" s="8" t="s">
        <v>17</v>
      </c>
      <c r="E1002" s="91">
        <v>2000</v>
      </c>
      <c r="F1002" s="12">
        <v>45470</v>
      </c>
    </row>
    <row r="1003" ht="18.5" spans="1:6">
      <c r="A1003" s="8">
        <v>997</v>
      </c>
      <c r="B1003" s="62" t="s">
        <v>1024</v>
      </c>
      <c r="C1003" s="91" t="s">
        <v>1029</v>
      </c>
      <c r="D1003" s="8" t="s">
        <v>17</v>
      </c>
      <c r="E1003" s="91">
        <v>2000</v>
      </c>
      <c r="F1003" s="12">
        <v>45470</v>
      </c>
    </row>
    <row r="1004" ht="18.5" spans="1:6">
      <c r="A1004" s="8">
        <v>998</v>
      </c>
      <c r="B1004" s="62" t="s">
        <v>1024</v>
      </c>
      <c r="C1004" s="91" t="s">
        <v>1030</v>
      </c>
      <c r="D1004" s="8" t="s">
        <v>17</v>
      </c>
      <c r="E1004" s="91">
        <v>2000</v>
      </c>
      <c r="F1004" s="12">
        <v>45470</v>
      </c>
    </row>
    <row r="1005" ht="18.5" spans="1:6">
      <c r="A1005" s="8">
        <v>999</v>
      </c>
      <c r="B1005" s="62" t="s">
        <v>1024</v>
      </c>
      <c r="C1005" s="91" t="s">
        <v>1031</v>
      </c>
      <c r="D1005" s="8" t="s">
        <v>17</v>
      </c>
      <c r="E1005" s="91">
        <v>2000</v>
      </c>
      <c r="F1005" s="12">
        <v>45470</v>
      </c>
    </row>
    <row r="1006" ht="18.5" spans="1:6">
      <c r="A1006" s="8">
        <v>1000</v>
      </c>
      <c r="B1006" s="62" t="s">
        <v>1024</v>
      </c>
      <c r="C1006" s="91" t="s">
        <v>1032</v>
      </c>
      <c r="D1006" s="8" t="s">
        <v>17</v>
      </c>
      <c r="E1006" s="91">
        <v>2000</v>
      </c>
      <c r="F1006" s="12">
        <v>45470</v>
      </c>
    </row>
    <row r="1007" ht="18.5" spans="1:6">
      <c r="A1007" s="8">
        <v>1001</v>
      </c>
      <c r="B1007" s="62" t="s">
        <v>1024</v>
      </c>
      <c r="C1007" s="91" t="s">
        <v>1033</v>
      </c>
      <c r="D1007" s="8" t="s">
        <v>17</v>
      </c>
      <c r="E1007" s="91">
        <v>2000</v>
      </c>
      <c r="F1007" s="12">
        <v>45470</v>
      </c>
    </row>
    <row r="1008" ht="18.5" spans="1:6">
      <c r="A1008" s="8">
        <v>1002</v>
      </c>
      <c r="B1008" s="62" t="s">
        <v>1024</v>
      </c>
      <c r="C1008" s="91" t="s">
        <v>1034</v>
      </c>
      <c r="D1008" s="8" t="s">
        <v>17</v>
      </c>
      <c r="E1008" s="91">
        <v>3500</v>
      </c>
      <c r="F1008" s="12">
        <v>45470</v>
      </c>
    </row>
    <row r="1009" ht="18.5" spans="1:6">
      <c r="A1009" s="8">
        <v>1003</v>
      </c>
      <c r="B1009" s="62" t="s">
        <v>1024</v>
      </c>
      <c r="C1009" s="91" t="s">
        <v>1035</v>
      </c>
      <c r="D1009" s="8" t="s">
        <v>17</v>
      </c>
      <c r="E1009" s="91">
        <v>2000</v>
      </c>
      <c r="F1009" s="12">
        <v>45470</v>
      </c>
    </row>
    <row r="1010" ht="18.5" spans="1:6">
      <c r="A1010" s="8">
        <v>1004</v>
      </c>
      <c r="B1010" s="62" t="s">
        <v>1024</v>
      </c>
      <c r="C1010" s="91" t="s">
        <v>1036</v>
      </c>
      <c r="D1010" s="8" t="s">
        <v>17</v>
      </c>
      <c r="E1010" s="91">
        <v>2000</v>
      </c>
      <c r="F1010" s="12">
        <v>45470</v>
      </c>
    </row>
    <row r="1011" ht="18.5" spans="1:6">
      <c r="A1011" s="8">
        <v>1005</v>
      </c>
      <c r="B1011" s="62" t="s">
        <v>1024</v>
      </c>
      <c r="C1011" s="91" t="s">
        <v>1037</v>
      </c>
      <c r="D1011" s="8" t="s">
        <v>17</v>
      </c>
      <c r="E1011" s="91">
        <v>2000</v>
      </c>
      <c r="F1011" s="12">
        <v>45470</v>
      </c>
    </row>
    <row r="1012" ht="18.5" spans="1:6">
      <c r="A1012" s="8">
        <v>1006</v>
      </c>
      <c r="B1012" s="62" t="s">
        <v>1024</v>
      </c>
      <c r="C1012" s="91" t="s">
        <v>1038</v>
      </c>
      <c r="D1012" s="8" t="s">
        <v>17</v>
      </c>
      <c r="E1012" s="91">
        <v>2000</v>
      </c>
      <c r="F1012" s="12">
        <v>45470</v>
      </c>
    </row>
    <row r="1013" ht="18.5" spans="1:6">
      <c r="A1013" s="8">
        <v>1007</v>
      </c>
      <c r="B1013" s="62" t="s">
        <v>1024</v>
      </c>
      <c r="C1013" s="91" t="s">
        <v>1039</v>
      </c>
      <c r="D1013" s="8" t="s">
        <v>17</v>
      </c>
      <c r="E1013" s="91">
        <v>2000</v>
      </c>
      <c r="F1013" s="12">
        <v>45470</v>
      </c>
    </row>
    <row r="1014" ht="18.5" spans="1:6">
      <c r="A1014" s="8">
        <v>1008</v>
      </c>
      <c r="B1014" s="62" t="s">
        <v>1024</v>
      </c>
      <c r="C1014" s="91" t="s">
        <v>1040</v>
      </c>
      <c r="D1014" s="8" t="s">
        <v>17</v>
      </c>
      <c r="E1014" s="91">
        <v>2000</v>
      </c>
      <c r="F1014" s="12">
        <v>45470</v>
      </c>
    </row>
    <row r="1015" ht="18.5" spans="1:6">
      <c r="A1015" s="8">
        <v>1009</v>
      </c>
      <c r="B1015" s="62" t="s">
        <v>1024</v>
      </c>
      <c r="C1015" s="91" t="s">
        <v>1041</v>
      </c>
      <c r="D1015" s="8" t="s">
        <v>17</v>
      </c>
      <c r="E1015" s="91">
        <v>2000</v>
      </c>
      <c r="F1015" s="12">
        <v>45470</v>
      </c>
    </row>
    <row r="1016" ht="18.5" spans="1:6">
      <c r="A1016" s="8">
        <v>1010</v>
      </c>
      <c r="B1016" s="62" t="s">
        <v>1024</v>
      </c>
      <c r="C1016" s="91" t="s">
        <v>1042</v>
      </c>
      <c r="D1016" s="8" t="s">
        <v>17</v>
      </c>
      <c r="E1016" s="91">
        <v>2500</v>
      </c>
      <c r="F1016" s="12">
        <v>45470</v>
      </c>
    </row>
    <row r="1017" ht="18.5" spans="1:6">
      <c r="A1017" s="8">
        <v>1011</v>
      </c>
      <c r="B1017" s="62" t="s">
        <v>1024</v>
      </c>
      <c r="C1017" s="91" t="s">
        <v>1043</v>
      </c>
      <c r="D1017" s="8" t="s">
        <v>17</v>
      </c>
      <c r="E1017" s="91">
        <v>2000</v>
      </c>
      <c r="F1017" s="12">
        <v>45470</v>
      </c>
    </row>
    <row r="1018" ht="18.5" spans="1:6">
      <c r="A1018" s="8">
        <v>1012</v>
      </c>
      <c r="B1018" s="62" t="s">
        <v>1024</v>
      </c>
      <c r="C1018" s="91" t="s">
        <v>1044</v>
      </c>
      <c r="D1018" s="8" t="s">
        <v>17</v>
      </c>
      <c r="E1018" s="91">
        <v>2000</v>
      </c>
      <c r="F1018" s="12">
        <v>45470</v>
      </c>
    </row>
    <row r="1019" ht="18.5" spans="1:6">
      <c r="A1019" s="8">
        <v>1013</v>
      </c>
      <c r="B1019" s="62" t="s">
        <v>1024</v>
      </c>
      <c r="C1019" s="91" t="s">
        <v>1045</v>
      </c>
      <c r="D1019" s="8" t="s">
        <v>17</v>
      </c>
      <c r="E1019" s="91">
        <v>2000</v>
      </c>
      <c r="F1019" s="12">
        <v>45470</v>
      </c>
    </row>
    <row r="1020" ht="18.5" spans="1:6">
      <c r="A1020" s="8">
        <v>1014</v>
      </c>
      <c r="B1020" s="62" t="s">
        <v>1024</v>
      </c>
      <c r="C1020" s="91" t="s">
        <v>1046</v>
      </c>
      <c r="D1020" s="8" t="s">
        <v>17</v>
      </c>
      <c r="E1020" s="91">
        <v>1400</v>
      </c>
      <c r="F1020" s="12">
        <v>45470</v>
      </c>
    </row>
    <row r="1021" ht="18.5" spans="1:6">
      <c r="A1021" s="8">
        <v>1015</v>
      </c>
      <c r="B1021" s="62" t="s">
        <v>1024</v>
      </c>
      <c r="C1021" s="91" t="s">
        <v>1047</v>
      </c>
      <c r="D1021" s="8" t="s">
        <v>17</v>
      </c>
      <c r="E1021" s="91">
        <v>2000</v>
      </c>
      <c r="F1021" s="12">
        <v>45470</v>
      </c>
    </row>
    <row r="1022" ht="18.5" spans="1:6">
      <c r="A1022" s="8">
        <v>1016</v>
      </c>
      <c r="B1022" s="62" t="s">
        <v>1024</v>
      </c>
      <c r="C1022" s="91" t="s">
        <v>1048</v>
      </c>
      <c r="D1022" s="8" t="s">
        <v>17</v>
      </c>
      <c r="E1022" s="91">
        <v>2000</v>
      </c>
      <c r="F1022" s="12">
        <v>45470</v>
      </c>
    </row>
    <row r="1023" ht="18.5" spans="1:6">
      <c r="A1023" s="8">
        <v>1017</v>
      </c>
      <c r="B1023" s="62" t="s">
        <v>1024</v>
      </c>
      <c r="C1023" s="91" t="s">
        <v>1049</v>
      </c>
      <c r="D1023" s="8" t="s">
        <v>17</v>
      </c>
      <c r="E1023" s="91">
        <v>2000</v>
      </c>
      <c r="F1023" s="12">
        <v>45470</v>
      </c>
    </row>
    <row r="1024" ht="18.5" spans="1:6">
      <c r="A1024" s="8">
        <v>1018</v>
      </c>
      <c r="B1024" s="62" t="s">
        <v>1024</v>
      </c>
      <c r="C1024" s="91" t="s">
        <v>1050</v>
      </c>
      <c r="D1024" s="8" t="s">
        <v>17</v>
      </c>
      <c r="E1024" s="91">
        <v>3250</v>
      </c>
      <c r="F1024" s="12">
        <v>45470</v>
      </c>
    </row>
    <row r="1025" ht="18.5" spans="1:6">
      <c r="A1025" s="8">
        <v>1019</v>
      </c>
      <c r="B1025" s="62" t="s">
        <v>1024</v>
      </c>
      <c r="C1025" s="91" t="s">
        <v>1051</v>
      </c>
      <c r="D1025" s="8" t="s">
        <v>17</v>
      </c>
      <c r="E1025" s="91">
        <v>2000</v>
      </c>
      <c r="F1025" s="12">
        <v>45470</v>
      </c>
    </row>
    <row r="1026" ht="18.5" spans="1:6">
      <c r="A1026" s="8">
        <v>1020</v>
      </c>
      <c r="B1026" s="62" t="s">
        <v>1024</v>
      </c>
      <c r="C1026" s="91" t="s">
        <v>1052</v>
      </c>
      <c r="D1026" s="8" t="s">
        <v>17</v>
      </c>
      <c r="E1026" s="91">
        <v>2000</v>
      </c>
      <c r="F1026" s="12">
        <v>45470</v>
      </c>
    </row>
    <row r="1027" ht="18.5" spans="1:6">
      <c r="A1027" s="8">
        <v>1021</v>
      </c>
      <c r="B1027" s="62" t="s">
        <v>1024</v>
      </c>
      <c r="C1027" s="46" t="s">
        <v>1053</v>
      </c>
      <c r="D1027" s="8" t="s">
        <v>17</v>
      </c>
      <c r="E1027" s="91">
        <v>3750</v>
      </c>
      <c r="F1027" s="12">
        <v>45470</v>
      </c>
    </row>
    <row r="1028" ht="18.5" spans="1:6">
      <c r="A1028" s="8">
        <v>1022</v>
      </c>
      <c r="B1028" s="62" t="s">
        <v>1024</v>
      </c>
      <c r="C1028" s="91" t="s">
        <v>1054</v>
      </c>
      <c r="D1028" s="8" t="s">
        <v>17</v>
      </c>
      <c r="E1028" s="91">
        <v>2000</v>
      </c>
      <c r="F1028" s="12">
        <v>45470</v>
      </c>
    </row>
    <row r="1029" ht="18.5" spans="1:6">
      <c r="A1029" s="8">
        <v>1023</v>
      </c>
      <c r="B1029" s="62" t="s">
        <v>1024</v>
      </c>
      <c r="C1029" s="91" t="s">
        <v>1055</v>
      </c>
      <c r="D1029" s="8" t="s">
        <v>17</v>
      </c>
      <c r="E1029" s="91">
        <v>2000</v>
      </c>
      <c r="F1029" s="12">
        <v>45470</v>
      </c>
    </row>
    <row r="1030" ht="18.5" spans="1:6">
      <c r="A1030" s="8">
        <v>1024</v>
      </c>
      <c r="B1030" s="62" t="s">
        <v>1024</v>
      </c>
      <c r="C1030" s="91" t="s">
        <v>1056</v>
      </c>
      <c r="D1030" s="8" t="s">
        <v>17</v>
      </c>
      <c r="E1030" s="91">
        <v>2000</v>
      </c>
      <c r="F1030" s="12">
        <v>45470</v>
      </c>
    </row>
    <row r="1031" ht="18.5" spans="1:6">
      <c r="A1031" s="8">
        <v>1025</v>
      </c>
      <c r="B1031" s="62" t="s">
        <v>1024</v>
      </c>
      <c r="C1031" s="91" t="s">
        <v>1057</v>
      </c>
      <c r="D1031" s="8" t="s">
        <v>17</v>
      </c>
      <c r="E1031" s="91">
        <v>1000</v>
      </c>
      <c r="F1031" s="12">
        <v>45470</v>
      </c>
    </row>
    <row r="1032" ht="18.5" spans="1:6">
      <c r="A1032" s="8">
        <v>1026</v>
      </c>
      <c r="B1032" s="62" t="s">
        <v>1024</v>
      </c>
      <c r="C1032" s="91" t="s">
        <v>1058</v>
      </c>
      <c r="D1032" s="8" t="s">
        <v>17</v>
      </c>
      <c r="E1032" s="91">
        <v>2000</v>
      </c>
      <c r="F1032" s="12">
        <v>45470</v>
      </c>
    </row>
    <row r="1033" ht="18.5" spans="1:6">
      <c r="A1033" s="8">
        <v>1027</v>
      </c>
      <c r="B1033" s="62" t="s">
        <v>1024</v>
      </c>
      <c r="C1033" s="91" t="s">
        <v>1059</v>
      </c>
      <c r="D1033" s="8" t="s">
        <v>17</v>
      </c>
      <c r="E1033" s="91">
        <v>1960</v>
      </c>
      <c r="F1033" s="12">
        <v>45470</v>
      </c>
    </row>
    <row r="1034" ht="18.5" spans="1:6">
      <c r="A1034" s="8">
        <v>1028</v>
      </c>
      <c r="B1034" s="62" t="s">
        <v>1024</v>
      </c>
      <c r="C1034" s="91" t="s">
        <v>1060</v>
      </c>
      <c r="D1034" s="8" t="s">
        <v>17</v>
      </c>
      <c r="E1034" s="91">
        <v>2000</v>
      </c>
      <c r="F1034" s="12">
        <v>45470</v>
      </c>
    </row>
    <row r="1035" ht="18.5" spans="1:6">
      <c r="A1035" s="8">
        <v>1029</v>
      </c>
      <c r="B1035" s="62" t="s">
        <v>1024</v>
      </c>
      <c r="C1035" s="91" t="s">
        <v>1061</v>
      </c>
      <c r="D1035" s="8" t="s">
        <v>17</v>
      </c>
      <c r="E1035" s="91">
        <v>2000</v>
      </c>
      <c r="F1035" s="12">
        <v>45470</v>
      </c>
    </row>
    <row r="1036" ht="18.5" spans="1:6">
      <c r="A1036" s="8">
        <v>1030</v>
      </c>
      <c r="B1036" s="62" t="s">
        <v>1024</v>
      </c>
      <c r="C1036" s="91" t="s">
        <v>1062</v>
      </c>
      <c r="D1036" s="8" t="s">
        <v>17</v>
      </c>
      <c r="E1036" s="91">
        <v>2250</v>
      </c>
      <c r="F1036" s="12">
        <v>45470</v>
      </c>
    </row>
    <row r="1037" ht="18.5" spans="1:6">
      <c r="A1037" s="8">
        <v>1031</v>
      </c>
      <c r="B1037" s="62" t="s">
        <v>1024</v>
      </c>
      <c r="C1037" s="91" t="s">
        <v>1063</v>
      </c>
      <c r="D1037" s="8" t="s">
        <v>17</v>
      </c>
      <c r="E1037" s="91">
        <v>2000</v>
      </c>
      <c r="F1037" s="12">
        <v>45470</v>
      </c>
    </row>
    <row r="1038" ht="18.5" spans="1:6">
      <c r="A1038" s="8">
        <v>1032</v>
      </c>
      <c r="B1038" s="62" t="s">
        <v>1024</v>
      </c>
      <c r="C1038" s="91" t="s">
        <v>1064</v>
      </c>
      <c r="D1038" s="8" t="s">
        <v>17</v>
      </c>
      <c r="E1038" s="91">
        <v>2000</v>
      </c>
      <c r="F1038" s="12">
        <v>45470</v>
      </c>
    </row>
    <row r="1039" ht="18.5" spans="1:6">
      <c r="A1039" s="8">
        <v>1033</v>
      </c>
      <c r="B1039" s="62" t="s">
        <v>1024</v>
      </c>
      <c r="C1039" s="91" t="s">
        <v>1065</v>
      </c>
      <c r="D1039" s="8" t="s">
        <v>17</v>
      </c>
      <c r="E1039" s="91">
        <v>1925</v>
      </c>
      <c r="F1039" s="12">
        <v>45470</v>
      </c>
    </row>
    <row r="1040" ht="18.5" spans="1:6">
      <c r="A1040" s="8">
        <v>1034</v>
      </c>
      <c r="B1040" s="62" t="s">
        <v>1024</v>
      </c>
      <c r="C1040" s="91" t="s">
        <v>1066</v>
      </c>
      <c r="D1040" s="8" t="s">
        <v>17</v>
      </c>
      <c r="E1040" s="91">
        <v>2000</v>
      </c>
      <c r="F1040" s="12">
        <v>45470</v>
      </c>
    </row>
    <row r="1041" ht="18.5" spans="1:6">
      <c r="A1041" s="8">
        <v>1035</v>
      </c>
      <c r="B1041" s="62" t="s">
        <v>1024</v>
      </c>
      <c r="C1041" s="91" t="s">
        <v>1067</v>
      </c>
      <c r="D1041" s="8" t="s">
        <v>17</v>
      </c>
      <c r="E1041" s="104">
        <v>1400</v>
      </c>
      <c r="F1041" s="12">
        <v>45470</v>
      </c>
    </row>
    <row r="1042" ht="18.5" spans="1:6">
      <c r="A1042" s="8">
        <v>1036</v>
      </c>
      <c r="B1042" s="62" t="s">
        <v>1024</v>
      </c>
      <c r="C1042" s="91" t="s">
        <v>1068</v>
      </c>
      <c r="D1042" s="8" t="s">
        <v>17</v>
      </c>
      <c r="E1042" s="104">
        <v>1750</v>
      </c>
      <c r="F1042" s="12">
        <v>45470</v>
      </c>
    </row>
    <row r="1043" ht="18.5" spans="1:6">
      <c r="A1043" s="8">
        <v>1037</v>
      </c>
      <c r="B1043" s="62" t="s">
        <v>1024</v>
      </c>
      <c r="C1043" s="91" t="s">
        <v>1069</v>
      </c>
      <c r="D1043" s="8" t="s">
        <v>17</v>
      </c>
      <c r="E1043" s="91">
        <v>1750</v>
      </c>
      <c r="F1043" s="12">
        <v>45470</v>
      </c>
    </row>
    <row r="1044" ht="18.5" spans="1:6">
      <c r="A1044" s="8">
        <v>1038</v>
      </c>
      <c r="B1044" s="62" t="s">
        <v>1024</v>
      </c>
      <c r="C1044" s="91" t="s">
        <v>1070</v>
      </c>
      <c r="D1044" s="8" t="s">
        <v>17</v>
      </c>
      <c r="E1044" s="91">
        <v>1645</v>
      </c>
      <c r="F1044" s="12">
        <v>45470</v>
      </c>
    </row>
    <row r="1045" ht="18.5" spans="1:6">
      <c r="A1045" s="8">
        <v>1039</v>
      </c>
      <c r="B1045" s="62" t="s">
        <v>1024</v>
      </c>
      <c r="C1045" s="91" t="s">
        <v>1071</v>
      </c>
      <c r="D1045" s="8" t="s">
        <v>17</v>
      </c>
      <c r="E1045" s="91">
        <v>1820</v>
      </c>
      <c r="F1045" s="12">
        <v>45470</v>
      </c>
    </row>
    <row r="1046" ht="18.5" spans="1:6">
      <c r="A1046" s="8">
        <v>1040</v>
      </c>
      <c r="B1046" s="62" t="s">
        <v>1024</v>
      </c>
      <c r="C1046" s="91" t="s">
        <v>1072</v>
      </c>
      <c r="D1046" s="8" t="s">
        <v>17</v>
      </c>
      <c r="E1046" s="91">
        <v>2100</v>
      </c>
      <c r="F1046" s="12">
        <v>45470</v>
      </c>
    </row>
    <row r="1047" ht="18.5" spans="1:6">
      <c r="A1047" s="8">
        <v>1041</v>
      </c>
      <c r="B1047" s="62" t="s">
        <v>1024</v>
      </c>
      <c r="C1047" s="91" t="s">
        <v>1073</v>
      </c>
      <c r="D1047" s="8" t="s">
        <v>17</v>
      </c>
      <c r="E1047" s="91">
        <v>2000</v>
      </c>
      <c r="F1047" s="12">
        <v>45470</v>
      </c>
    </row>
    <row r="1048" ht="18.5" spans="1:6">
      <c r="A1048" s="8">
        <v>1042</v>
      </c>
      <c r="B1048" s="62" t="s">
        <v>1024</v>
      </c>
      <c r="C1048" s="91" t="s">
        <v>1074</v>
      </c>
      <c r="D1048" s="8" t="s">
        <v>17</v>
      </c>
      <c r="E1048" s="91">
        <v>1050</v>
      </c>
      <c r="F1048" s="12">
        <v>45470</v>
      </c>
    </row>
    <row r="1049" ht="18.5" spans="1:6">
      <c r="A1049" s="8">
        <v>1043</v>
      </c>
      <c r="B1049" s="62" t="s">
        <v>1024</v>
      </c>
      <c r="C1049" s="91" t="s">
        <v>1075</v>
      </c>
      <c r="D1049" s="8" t="s">
        <v>17</v>
      </c>
      <c r="E1049" s="91">
        <v>2000</v>
      </c>
      <c r="F1049" s="12">
        <v>45470</v>
      </c>
    </row>
    <row r="1050" ht="18.5" spans="1:6">
      <c r="A1050" s="8">
        <v>1044</v>
      </c>
      <c r="B1050" s="62" t="s">
        <v>1024</v>
      </c>
      <c r="C1050" s="91" t="s">
        <v>1076</v>
      </c>
      <c r="D1050" s="8" t="s">
        <v>17</v>
      </c>
      <c r="E1050" s="91">
        <v>2000</v>
      </c>
      <c r="F1050" s="12">
        <v>45470</v>
      </c>
    </row>
    <row r="1051" ht="18.5" spans="1:6">
      <c r="A1051" s="8">
        <v>1045</v>
      </c>
      <c r="B1051" s="62" t="s">
        <v>1024</v>
      </c>
      <c r="C1051" s="91" t="s">
        <v>1077</v>
      </c>
      <c r="D1051" s="8" t="s">
        <v>17</v>
      </c>
      <c r="E1051" s="91">
        <v>2000</v>
      </c>
      <c r="F1051" s="12">
        <v>45470</v>
      </c>
    </row>
    <row r="1052" ht="18.5" spans="1:6">
      <c r="A1052" s="8">
        <v>1046</v>
      </c>
      <c r="B1052" s="62" t="s">
        <v>1024</v>
      </c>
      <c r="C1052" s="91" t="s">
        <v>1078</v>
      </c>
      <c r="D1052" s="8" t="s">
        <v>17</v>
      </c>
      <c r="E1052" s="91">
        <v>1750</v>
      </c>
      <c r="F1052" s="12">
        <v>45470</v>
      </c>
    </row>
    <row r="1053" ht="18.5" spans="1:6">
      <c r="A1053" s="8">
        <v>1047</v>
      </c>
      <c r="B1053" s="62" t="s">
        <v>1024</v>
      </c>
      <c r="C1053" s="91" t="s">
        <v>1079</v>
      </c>
      <c r="D1053" s="8" t="s">
        <v>17</v>
      </c>
      <c r="E1053" s="91">
        <v>3250</v>
      </c>
      <c r="F1053" s="12">
        <v>45470</v>
      </c>
    </row>
    <row r="1054" ht="18.5" spans="1:6">
      <c r="A1054" s="8">
        <v>1048</v>
      </c>
      <c r="B1054" s="62" t="s">
        <v>1024</v>
      </c>
      <c r="C1054" s="91" t="s">
        <v>1080</v>
      </c>
      <c r="D1054" s="8" t="s">
        <v>17</v>
      </c>
      <c r="E1054" s="91">
        <v>1750</v>
      </c>
      <c r="F1054" s="12">
        <v>45470</v>
      </c>
    </row>
    <row r="1055" ht="18.5" spans="1:6">
      <c r="A1055" s="8">
        <v>1049</v>
      </c>
      <c r="B1055" s="62" t="s">
        <v>1024</v>
      </c>
      <c r="C1055" s="91" t="s">
        <v>1081</v>
      </c>
      <c r="D1055" s="8" t="s">
        <v>17</v>
      </c>
      <c r="E1055" s="104">
        <v>2000</v>
      </c>
      <c r="F1055" s="12">
        <v>45470</v>
      </c>
    </row>
    <row r="1056" ht="18.5" spans="1:6">
      <c r="A1056" s="8">
        <v>1050</v>
      </c>
      <c r="B1056" s="62" t="s">
        <v>1024</v>
      </c>
      <c r="C1056" s="91" t="s">
        <v>1082</v>
      </c>
      <c r="D1056" s="8" t="s">
        <v>17</v>
      </c>
      <c r="E1056" s="91">
        <v>1050</v>
      </c>
      <c r="F1056" s="12">
        <v>45470</v>
      </c>
    </row>
    <row r="1057" ht="18.5" spans="1:6">
      <c r="A1057" s="8">
        <v>1051</v>
      </c>
      <c r="B1057" s="62" t="s">
        <v>1024</v>
      </c>
      <c r="C1057" s="91" t="s">
        <v>1083</v>
      </c>
      <c r="D1057" s="8" t="s">
        <v>17</v>
      </c>
      <c r="E1057" s="91">
        <v>2000</v>
      </c>
      <c r="F1057" s="12">
        <v>45470</v>
      </c>
    </row>
    <row r="1058" ht="18.5" spans="1:6">
      <c r="A1058" s="8">
        <v>1052</v>
      </c>
      <c r="B1058" s="62" t="s">
        <v>1024</v>
      </c>
      <c r="C1058" s="91" t="s">
        <v>1084</v>
      </c>
      <c r="D1058" s="8" t="s">
        <v>17</v>
      </c>
      <c r="E1058" s="91">
        <v>2000</v>
      </c>
      <c r="F1058" s="12">
        <v>45470</v>
      </c>
    </row>
    <row r="1059" ht="18.5" spans="1:6">
      <c r="A1059" s="8">
        <v>1053</v>
      </c>
      <c r="B1059" s="62" t="s">
        <v>1024</v>
      </c>
      <c r="C1059" s="91" t="s">
        <v>1085</v>
      </c>
      <c r="D1059" s="8" t="s">
        <v>17</v>
      </c>
      <c r="E1059" s="91">
        <v>1575</v>
      </c>
      <c r="F1059" s="12">
        <v>45470</v>
      </c>
    </row>
    <row r="1060" ht="18.5" spans="1:6">
      <c r="A1060" s="8">
        <v>1054</v>
      </c>
      <c r="B1060" s="62" t="s">
        <v>1024</v>
      </c>
      <c r="C1060" s="91" t="s">
        <v>1086</v>
      </c>
      <c r="D1060" s="8" t="s">
        <v>17</v>
      </c>
      <c r="E1060" s="91">
        <v>1500</v>
      </c>
      <c r="F1060" s="12">
        <v>45470</v>
      </c>
    </row>
    <row r="1061" ht="18.5" spans="1:6">
      <c r="A1061" s="8">
        <v>1055</v>
      </c>
      <c r="B1061" s="62" t="s">
        <v>1024</v>
      </c>
      <c r="C1061" s="91" t="s">
        <v>1087</v>
      </c>
      <c r="D1061" s="8" t="s">
        <v>17</v>
      </c>
      <c r="E1061" s="91">
        <v>1500</v>
      </c>
      <c r="F1061" s="12">
        <v>45470</v>
      </c>
    </row>
    <row r="1062" ht="18.5" spans="1:6">
      <c r="A1062" s="8">
        <v>1056</v>
      </c>
      <c r="B1062" s="62" t="s">
        <v>1024</v>
      </c>
      <c r="C1062" s="91" t="s">
        <v>1088</v>
      </c>
      <c r="D1062" s="8" t="s">
        <v>17</v>
      </c>
      <c r="E1062" s="91">
        <v>2250</v>
      </c>
      <c r="F1062" s="12">
        <v>45470</v>
      </c>
    </row>
    <row r="1063" ht="18.5" spans="1:6">
      <c r="A1063" s="8">
        <v>1057</v>
      </c>
      <c r="B1063" s="62" t="s">
        <v>1024</v>
      </c>
      <c r="C1063" s="91" t="s">
        <v>1089</v>
      </c>
      <c r="D1063" s="8" t="s">
        <v>17</v>
      </c>
      <c r="E1063" s="91">
        <v>2000</v>
      </c>
      <c r="F1063" s="12">
        <v>45470</v>
      </c>
    </row>
    <row r="1064" ht="18.5" spans="1:6">
      <c r="A1064" s="8">
        <v>1058</v>
      </c>
      <c r="B1064" s="62" t="s">
        <v>1024</v>
      </c>
      <c r="C1064" s="91" t="s">
        <v>1009</v>
      </c>
      <c r="D1064" s="8" t="s">
        <v>17</v>
      </c>
      <c r="E1064" s="91">
        <v>1500</v>
      </c>
      <c r="F1064" s="12">
        <v>45470</v>
      </c>
    </row>
    <row r="1065" ht="18.5" spans="1:6">
      <c r="A1065" s="8">
        <v>1059</v>
      </c>
      <c r="B1065" s="62" t="s">
        <v>1024</v>
      </c>
      <c r="C1065" s="91" t="s">
        <v>1090</v>
      </c>
      <c r="D1065" s="8" t="s">
        <v>17</v>
      </c>
      <c r="E1065" s="91">
        <v>700</v>
      </c>
      <c r="F1065" s="12">
        <v>45470</v>
      </c>
    </row>
    <row r="1066" ht="18.5" spans="1:6">
      <c r="A1066" s="8">
        <v>1060</v>
      </c>
      <c r="B1066" s="62" t="s">
        <v>1024</v>
      </c>
      <c r="C1066" s="91" t="s">
        <v>1091</v>
      </c>
      <c r="D1066" s="8" t="s">
        <v>17</v>
      </c>
      <c r="E1066" s="91">
        <v>2000</v>
      </c>
      <c r="F1066" s="12">
        <v>45470</v>
      </c>
    </row>
    <row r="1067" ht="18.5" spans="1:6">
      <c r="A1067" s="8">
        <v>1061</v>
      </c>
      <c r="B1067" s="62" t="s">
        <v>1024</v>
      </c>
      <c r="C1067" s="91" t="s">
        <v>1092</v>
      </c>
      <c r="D1067" s="8" t="s">
        <v>17</v>
      </c>
      <c r="E1067" s="91">
        <v>1500</v>
      </c>
      <c r="F1067" s="12">
        <v>45470</v>
      </c>
    </row>
    <row r="1068" ht="18.5" spans="1:6">
      <c r="A1068" s="8">
        <v>1062</v>
      </c>
      <c r="B1068" s="62" t="s">
        <v>1024</v>
      </c>
      <c r="C1068" s="91" t="s">
        <v>1093</v>
      </c>
      <c r="D1068" s="8" t="s">
        <v>17</v>
      </c>
      <c r="E1068" s="91">
        <v>1400</v>
      </c>
      <c r="F1068" s="12">
        <v>45470</v>
      </c>
    </row>
    <row r="1069" ht="18.5" spans="1:6">
      <c r="A1069" s="8">
        <v>1063</v>
      </c>
      <c r="B1069" s="62" t="s">
        <v>1024</v>
      </c>
      <c r="C1069" s="91" t="s">
        <v>1094</v>
      </c>
      <c r="D1069" s="8" t="s">
        <v>17</v>
      </c>
      <c r="E1069" s="91">
        <v>1400</v>
      </c>
      <c r="F1069" s="12">
        <v>45470</v>
      </c>
    </row>
    <row r="1070" ht="18.5" spans="1:6">
      <c r="A1070" s="8">
        <v>1064</v>
      </c>
      <c r="B1070" s="62" t="s">
        <v>1024</v>
      </c>
      <c r="C1070" s="91" t="s">
        <v>1095</v>
      </c>
      <c r="D1070" s="8" t="s">
        <v>17</v>
      </c>
      <c r="E1070" s="91">
        <v>1225</v>
      </c>
      <c r="F1070" s="12">
        <v>45470</v>
      </c>
    </row>
    <row r="1071" ht="18.5" spans="1:6">
      <c r="A1071" s="8">
        <v>1065</v>
      </c>
      <c r="B1071" s="62" t="s">
        <v>1024</v>
      </c>
      <c r="C1071" s="91" t="s">
        <v>1096</v>
      </c>
      <c r="D1071" s="8" t="s">
        <v>17</v>
      </c>
      <c r="E1071" s="95">
        <v>4550</v>
      </c>
      <c r="F1071" s="12">
        <v>45470</v>
      </c>
    </row>
    <row r="1072" ht="18.5" spans="1:6">
      <c r="A1072" s="8">
        <v>1066</v>
      </c>
      <c r="B1072" s="62" t="s">
        <v>1024</v>
      </c>
      <c r="C1072" s="91" t="s">
        <v>1097</v>
      </c>
      <c r="D1072" s="8" t="s">
        <v>17</v>
      </c>
      <c r="E1072" s="95">
        <v>770</v>
      </c>
      <c r="F1072" s="12">
        <v>45470</v>
      </c>
    </row>
    <row r="1073" ht="18.5" spans="1:6">
      <c r="A1073" s="8">
        <v>1067</v>
      </c>
      <c r="B1073" s="62" t="s">
        <v>1024</v>
      </c>
      <c r="C1073" s="91" t="s">
        <v>1098</v>
      </c>
      <c r="D1073" s="8" t="s">
        <v>17</v>
      </c>
      <c r="E1073" s="95">
        <v>2000</v>
      </c>
      <c r="F1073" s="12">
        <v>45470</v>
      </c>
    </row>
    <row r="1074" ht="18.5" spans="1:6">
      <c r="A1074" s="8">
        <v>1068</v>
      </c>
      <c r="B1074" s="62" t="s">
        <v>1024</v>
      </c>
      <c r="C1074" s="91" t="s">
        <v>1099</v>
      </c>
      <c r="D1074" s="8" t="s">
        <v>17</v>
      </c>
      <c r="E1074" s="95">
        <v>1500</v>
      </c>
      <c r="F1074" s="12">
        <v>45470</v>
      </c>
    </row>
    <row r="1075" ht="18.5" spans="1:6">
      <c r="A1075" s="8">
        <v>1069</v>
      </c>
      <c r="B1075" s="62" t="s">
        <v>1024</v>
      </c>
      <c r="C1075" s="91" t="s">
        <v>1100</v>
      </c>
      <c r="D1075" s="8" t="s">
        <v>17</v>
      </c>
      <c r="E1075" s="95">
        <v>2000</v>
      </c>
      <c r="F1075" s="12">
        <v>45470</v>
      </c>
    </row>
    <row r="1076" ht="18.5" spans="1:6">
      <c r="A1076" s="8">
        <v>1070</v>
      </c>
      <c r="B1076" s="62" t="s">
        <v>1024</v>
      </c>
      <c r="C1076" s="91" t="s">
        <v>1101</v>
      </c>
      <c r="D1076" s="8" t="s">
        <v>17</v>
      </c>
      <c r="E1076" s="95">
        <v>2000</v>
      </c>
      <c r="F1076" s="12">
        <v>45470</v>
      </c>
    </row>
    <row r="1077" ht="18.5" spans="1:6">
      <c r="A1077" s="8">
        <v>1071</v>
      </c>
      <c r="B1077" s="62" t="s">
        <v>1024</v>
      </c>
      <c r="C1077" s="91" t="s">
        <v>1102</v>
      </c>
      <c r="D1077" s="8" t="s">
        <v>17</v>
      </c>
      <c r="E1077" s="95">
        <v>1960</v>
      </c>
      <c r="F1077" s="12">
        <v>45470</v>
      </c>
    </row>
    <row r="1078" ht="18.5" spans="1:6">
      <c r="A1078" s="8">
        <v>1072</v>
      </c>
      <c r="B1078" s="103" t="s">
        <v>1024</v>
      </c>
      <c r="C1078" s="105" t="s">
        <v>1103</v>
      </c>
      <c r="D1078" s="8" t="s">
        <v>17</v>
      </c>
      <c r="E1078" s="106">
        <v>5000</v>
      </c>
      <c r="F1078" s="12">
        <v>45470</v>
      </c>
    </row>
    <row r="1079" ht="18.5" spans="1:6">
      <c r="A1079" s="8">
        <v>1073</v>
      </c>
      <c r="B1079" s="103" t="s">
        <v>1024</v>
      </c>
      <c r="C1079" s="105" t="s">
        <v>1104</v>
      </c>
      <c r="D1079" s="8" t="s">
        <v>17</v>
      </c>
      <c r="E1079" s="106">
        <v>2000</v>
      </c>
      <c r="F1079" s="12">
        <v>45470</v>
      </c>
    </row>
    <row r="1080" ht="18.5" spans="1:6">
      <c r="A1080" s="8">
        <v>1074</v>
      </c>
      <c r="B1080" s="62" t="s">
        <v>1024</v>
      </c>
      <c r="C1080" s="91" t="s">
        <v>1105</v>
      </c>
      <c r="D1080" s="8" t="s">
        <v>17</v>
      </c>
      <c r="E1080" s="91">
        <v>1365</v>
      </c>
      <c r="F1080" s="12">
        <v>45470</v>
      </c>
    </row>
    <row r="1081" ht="18.5" spans="1:6">
      <c r="A1081" s="8">
        <v>1075</v>
      </c>
      <c r="B1081" s="62" t="s">
        <v>1024</v>
      </c>
      <c r="C1081" s="91" t="s">
        <v>1106</v>
      </c>
      <c r="D1081" s="8" t="s">
        <v>17</v>
      </c>
      <c r="E1081" s="91">
        <v>2000</v>
      </c>
      <c r="F1081" s="12">
        <v>45470</v>
      </c>
    </row>
    <row r="1082" ht="18.5" spans="1:6">
      <c r="A1082" s="8">
        <v>1076</v>
      </c>
      <c r="B1082" s="62" t="s">
        <v>1024</v>
      </c>
      <c r="C1082" s="91" t="s">
        <v>1107</v>
      </c>
      <c r="D1082" s="8" t="s">
        <v>17</v>
      </c>
      <c r="E1082" s="91">
        <v>2000</v>
      </c>
      <c r="F1082" s="12">
        <v>45470</v>
      </c>
    </row>
    <row r="1083" ht="18.5" spans="1:6">
      <c r="A1083" s="8">
        <v>1077</v>
      </c>
      <c r="B1083" s="62" t="s">
        <v>1024</v>
      </c>
      <c r="C1083" s="91" t="s">
        <v>1108</v>
      </c>
      <c r="D1083" s="8" t="s">
        <v>17</v>
      </c>
      <c r="E1083" s="91">
        <v>2000</v>
      </c>
      <c r="F1083" s="12">
        <v>45470</v>
      </c>
    </row>
    <row r="1084" ht="18.5" spans="1:6">
      <c r="A1084" s="8">
        <v>1078</v>
      </c>
      <c r="B1084" s="62" t="s">
        <v>1024</v>
      </c>
      <c r="C1084" s="91" t="s">
        <v>1109</v>
      </c>
      <c r="D1084" s="8" t="s">
        <v>17</v>
      </c>
      <c r="E1084" s="91">
        <v>2000</v>
      </c>
      <c r="F1084" s="12">
        <v>45470</v>
      </c>
    </row>
    <row r="1085" ht="18.5" spans="1:6">
      <c r="A1085" s="8">
        <v>1079</v>
      </c>
      <c r="B1085" s="62" t="s">
        <v>1024</v>
      </c>
      <c r="C1085" s="91" t="s">
        <v>1110</v>
      </c>
      <c r="D1085" s="8" t="s">
        <v>17</v>
      </c>
      <c r="E1085" s="91">
        <v>2000</v>
      </c>
      <c r="F1085" s="12">
        <v>45470</v>
      </c>
    </row>
    <row r="1086" ht="18.5" spans="1:6">
      <c r="A1086" s="8">
        <v>1080</v>
      </c>
      <c r="B1086" s="62" t="s">
        <v>1024</v>
      </c>
      <c r="C1086" s="91" t="s">
        <v>1111</v>
      </c>
      <c r="D1086" s="8" t="s">
        <v>17</v>
      </c>
      <c r="E1086" s="91">
        <v>2000</v>
      </c>
      <c r="F1086" s="12">
        <v>45470</v>
      </c>
    </row>
    <row r="1087" ht="18.5" spans="1:6">
      <c r="A1087" s="8">
        <v>1081</v>
      </c>
      <c r="B1087" s="62" t="s">
        <v>1024</v>
      </c>
      <c r="C1087" s="91" t="s">
        <v>1112</v>
      </c>
      <c r="D1087" s="8" t="s">
        <v>17</v>
      </c>
      <c r="E1087" s="91">
        <v>2000</v>
      </c>
      <c r="F1087" s="12">
        <v>45470</v>
      </c>
    </row>
    <row r="1088" ht="18.5" spans="1:6">
      <c r="A1088" s="8">
        <v>1082</v>
      </c>
      <c r="B1088" s="62" t="s">
        <v>1024</v>
      </c>
      <c r="C1088" s="91" t="s">
        <v>1113</v>
      </c>
      <c r="D1088" s="8" t="s">
        <v>17</v>
      </c>
      <c r="E1088" s="91">
        <v>2000</v>
      </c>
      <c r="F1088" s="12">
        <v>45470</v>
      </c>
    </row>
    <row r="1089" ht="18.5" spans="1:6">
      <c r="A1089" s="8">
        <v>1083</v>
      </c>
      <c r="B1089" s="62" t="s">
        <v>1024</v>
      </c>
      <c r="C1089" s="91" t="s">
        <v>1114</v>
      </c>
      <c r="D1089" s="8" t="s">
        <v>17</v>
      </c>
      <c r="E1089" s="91">
        <v>2000</v>
      </c>
      <c r="F1089" s="12">
        <v>45470</v>
      </c>
    </row>
    <row r="1090" ht="18.5" spans="1:6">
      <c r="A1090" s="8">
        <v>1084</v>
      </c>
      <c r="B1090" s="62" t="s">
        <v>1024</v>
      </c>
      <c r="C1090" s="91" t="s">
        <v>1115</v>
      </c>
      <c r="D1090" s="8" t="s">
        <v>17</v>
      </c>
      <c r="E1090" s="91">
        <v>2000</v>
      </c>
      <c r="F1090" s="12">
        <v>45470</v>
      </c>
    </row>
    <row r="1091" ht="18.5" spans="1:6">
      <c r="A1091" s="8">
        <v>1085</v>
      </c>
      <c r="B1091" s="62" t="s">
        <v>1024</v>
      </c>
      <c r="C1091" s="91" t="s">
        <v>1116</v>
      </c>
      <c r="D1091" s="8" t="s">
        <v>17</v>
      </c>
      <c r="E1091" s="91">
        <v>2000</v>
      </c>
      <c r="F1091" s="12">
        <v>45470</v>
      </c>
    </row>
    <row r="1092" ht="18.5" spans="1:6">
      <c r="A1092" s="8">
        <v>1086</v>
      </c>
      <c r="B1092" s="62" t="s">
        <v>1024</v>
      </c>
      <c r="C1092" s="91" t="s">
        <v>1117</v>
      </c>
      <c r="D1092" s="8" t="s">
        <v>17</v>
      </c>
      <c r="E1092" s="91">
        <v>2000</v>
      </c>
      <c r="F1092" s="12">
        <v>45470</v>
      </c>
    </row>
    <row r="1093" ht="18.5" spans="1:6">
      <c r="A1093" s="8">
        <v>1087</v>
      </c>
      <c r="B1093" s="62" t="s">
        <v>1024</v>
      </c>
      <c r="C1093" s="91" t="s">
        <v>1118</v>
      </c>
      <c r="D1093" s="8" t="s">
        <v>17</v>
      </c>
      <c r="E1093" s="91">
        <v>1500</v>
      </c>
      <c r="F1093" s="12">
        <v>45470</v>
      </c>
    </row>
    <row r="1094" spans="5:5">
      <c r="E1094">
        <f>SUM(E7:E1093)</f>
        <v>2379253</v>
      </c>
    </row>
  </sheetData>
  <autoFilter xmlns:etc="http://www.wps.cn/officeDocument/2017/etCustomData" ref="A7:G1094" etc:filterBottomFollowUsedRange="0">
    <extLst/>
  </autoFilter>
  <mergeCells count="6">
    <mergeCell ref="A1:F1"/>
    <mergeCell ref="E3:F3"/>
    <mergeCell ref="B5:C5"/>
    <mergeCell ref="A5:A6"/>
    <mergeCell ref="D5:D6"/>
    <mergeCell ref="F5:F6"/>
  </mergeCells>
  <conditionalFormatting sqref="C59">
    <cfRule type="duplicateValues" dxfId="0" priority="19"/>
    <cfRule type="duplicateValues" dxfId="0" priority="18"/>
  </conditionalFormatting>
  <conditionalFormatting sqref="C259">
    <cfRule type="duplicateValues" dxfId="0" priority="14"/>
  </conditionalFormatting>
  <conditionalFormatting sqref="C261">
    <cfRule type="duplicateValues" dxfId="0" priority="13"/>
  </conditionalFormatting>
  <conditionalFormatting sqref="C265">
    <cfRule type="duplicateValues" dxfId="0" priority="12"/>
  </conditionalFormatting>
  <conditionalFormatting sqref="C266">
    <cfRule type="duplicateValues" dxfId="0" priority="11"/>
  </conditionalFormatting>
  <conditionalFormatting sqref="C267">
    <cfRule type="duplicateValues" dxfId="0" priority="10"/>
  </conditionalFormatting>
  <conditionalFormatting sqref="C269">
    <cfRule type="duplicateValues" dxfId="0" priority="9"/>
  </conditionalFormatting>
  <conditionalFormatting sqref="C274">
    <cfRule type="duplicateValues" dxfId="0" priority="8"/>
  </conditionalFormatting>
  <conditionalFormatting sqref="C276">
    <cfRule type="duplicateValues" dxfId="0" priority="7"/>
  </conditionalFormatting>
  <conditionalFormatting sqref="C278">
    <cfRule type="duplicateValues" dxfId="0" priority="16"/>
  </conditionalFormatting>
  <conditionalFormatting sqref="C282">
    <cfRule type="duplicateValues" dxfId="0" priority="6"/>
  </conditionalFormatting>
  <conditionalFormatting sqref="C283">
    <cfRule type="duplicateValues" dxfId="0" priority="15"/>
  </conditionalFormatting>
  <conditionalFormatting sqref="C657">
    <cfRule type="duplicateValues" dxfId="0" priority="5"/>
  </conditionalFormatting>
  <conditionalFormatting sqref="E744">
    <cfRule type="duplicateValues" dxfId="1" priority="2"/>
  </conditionalFormatting>
  <conditionalFormatting sqref="E745">
    <cfRule type="duplicateValues" dxfId="1" priority="1"/>
  </conditionalFormatting>
  <conditionalFormatting sqref="C744:C819">
    <cfRule type="duplicateValues" dxfId="1" priority="3"/>
  </conditionalFormatting>
  <conditionalFormatting sqref="C262 C281 C279 C285">
    <cfRule type="duplicateValues" dxfId="0" priority="17"/>
  </conditionalFormatting>
  <conditionalFormatting sqref="C670:C674 C676:C680 C682:C685">
    <cfRule type="expression" dxfId="2" priority="4" stopIfTrue="1">
      <formula>AND(COUNTIF($D$3:$D$3,C670)&gt;1,NOT(ISBLANK(C670)))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韩里佳</cp:lastModifiedBy>
  <dcterms:created xsi:type="dcterms:W3CDTF">2023-09-11T01:59:00Z</dcterms:created>
  <dcterms:modified xsi:type="dcterms:W3CDTF">2024-10-23T07:23:17Z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7DB7F76BA62C441E832C4C307DECD3CD_13</vt:lpwstr>
  </property>
  <property fmtid="{D5CDD505-2E9C-101B-9397-08002B2CF9AE}" pid="3" name="KSOProductBuildVer">
    <vt:lpwstr>2052-12.1.0.18276</vt:lpwstr>
  </property>
</Properties>
</file>