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新增" sheetId="1" r:id="rId1"/>
    <sheet name="停发" sheetId="2" r:id="rId2"/>
  </sheets>
  <definedNames>
    <definedName name="_xlnm._FilterDatabase" localSheetId="0" hidden="1">新增!$A$2:$H$2</definedName>
    <definedName name="_xlnm._FilterDatabase" localSheetId="1" hidden="1">停发!$A$2:$H$399</definedName>
  </definedNames>
  <calcPr calcId="144525"/>
</workbook>
</file>

<file path=xl/sharedStrings.xml><?xml version="1.0" encoding="utf-8"?>
<sst xmlns="http://schemas.openxmlformats.org/spreadsheetml/2006/main" count="2621" uniqueCount="819">
  <si>
    <t>荣昌区2024年9月经济困难高龄失能老人养老服务补贴新增公示表</t>
  </si>
  <si>
    <t>序号</t>
  </si>
  <si>
    <t>镇街</t>
  </si>
  <si>
    <t>村组</t>
  </si>
  <si>
    <t>姓  名</t>
  </si>
  <si>
    <t>身份证号码</t>
  </si>
  <si>
    <t>发放金额</t>
  </si>
  <si>
    <t>新增月份</t>
  </si>
  <si>
    <t>补贴类型</t>
  </si>
  <si>
    <t>昌元街道</t>
  </si>
  <si>
    <t>白象社区</t>
  </si>
  <si>
    <t>滕*光</t>
  </si>
  <si>
    <t>510231**********75</t>
  </si>
  <si>
    <t>高龄</t>
  </si>
  <si>
    <t>古昌镇</t>
  </si>
  <si>
    <t>大青㭎村</t>
  </si>
  <si>
    <t>黎*洪</t>
  </si>
  <si>
    <t>510231**********18</t>
  </si>
  <si>
    <t>玉带村</t>
  </si>
  <si>
    <t>刘*观</t>
  </si>
  <si>
    <t>百合堂村</t>
  </si>
  <si>
    <t>赖*义</t>
  </si>
  <si>
    <t>510231**********23</t>
  </si>
  <si>
    <t>观胜镇</t>
  </si>
  <si>
    <t>凉坪社区</t>
  </si>
  <si>
    <t>吕*高</t>
  </si>
  <si>
    <t>510231**********1X</t>
  </si>
  <si>
    <t>睡佛社区</t>
  </si>
  <si>
    <t>王*明</t>
  </si>
  <si>
    <t>510231**********77</t>
  </si>
  <si>
    <t>盘龙镇</t>
  </si>
  <si>
    <t>合靖社区9组</t>
  </si>
  <si>
    <t>刘*才</t>
  </si>
  <si>
    <t>510231**********29</t>
  </si>
  <si>
    <t>刘*权</t>
  </si>
  <si>
    <t>510231**********16</t>
  </si>
  <si>
    <t>安富街道</t>
  </si>
  <si>
    <t>石燕子社区</t>
  </si>
  <si>
    <t>朱*菊</t>
  </si>
  <si>
    <t>510231**********45</t>
  </si>
  <si>
    <t>荣隆镇</t>
  </si>
  <si>
    <t>高田村</t>
  </si>
  <si>
    <t>李*容</t>
  </si>
  <si>
    <t>510231**********27</t>
  </si>
  <si>
    <t>直升镇</t>
  </si>
  <si>
    <t>黄坭村6组</t>
  </si>
  <si>
    <t>周*高</t>
  </si>
  <si>
    <t>510231**********15</t>
  </si>
  <si>
    <t>万宝村1组</t>
  </si>
  <si>
    <t>陈*贵</t>
  </si>
  <si>
    <t>峰高街道</t>
  </si>
  <si>
    <t>五马村</t>
  </si>
  <si>
    <t>段*全</t>
  </si>
  <si>
    <t>510231**********10</t>
  </si>
  <si>
    <t>失能</t>
  </si>
  <si>
    <t>东湖社区</t>
  </si>
  <si>
    <t>彭*火</t>
  </si>
  <si>
    <t>510231**********14</t>
  </si>
  <si>
    <t>云教村</t>
  </si>
  <si>
    <t>卿*平</t>
  </si>
  <si>
    <t>510231**********21</t>
  </si>
  <si>
    <t>石盘村</t>
  </si>
  <si>
    <t>贺*七</t>
  </si>
  <si>
    <t>510231**********11</t>
  </si>
  <si>
    <t>凤凰村</t>
  </si>
  <si>
    <t>刘*银</t>
  </si>
  <si>
    <t>510231**********17</t>
  </si>
  <si>
    <t>唐冲村</t>
  </si>
  <si>
    <t>王*富</t>
  </si>
  <si>
    <t>510231**********35</t>
  </si>
  <si>
    <t>阳岩村</t>
  </si>
  <si>
    <t>廖*林</t>
  </si>
  <si>
    <t>510231**********7X</t>
  </si>
  <si>
    <t>河包镇</t>
  </si>
  <si>
    <t>转龙粉条产业社区</t>
  </si>
  <si>
    <t>莫*彬</t>
  </si>
  <si>
    <t>雷抬社区</t>
  </si>
  <si>
    <t>姜*菊</t>
  </si>
  <si>
    <t>核桃村</t>
  </si>
  <si>
    <t>钟*全</t>
  </si>
  <si>
    <t>510231**********13</t>
  </si>
  <si>
    <t>经堂村</t>
  </si>
  <si>
    <t>郑*琴</t>
  </si>
  <si>
    <t>510231**********28</t>
  </si>
  <si>
    <t>唐*超</t>
  </si>
  <si>
    <t>钟*贵</t>
  </si>
  <si>
    <t>罗*财</t>
  </si>
  <si>
    <t>510231**********12</t>
  </si>
  <si>
    <t>唐*清</t>
  </si>
  <si>
    <t>510231**********73</t>
  </si>
  <si>
    <t>清流镇</t>
  </si>
  <si>
    <t>马草村9组</t>
  </si>
  <si>
    <t>敖*伟</t>
  </si>
  <si>
    <t>510231**********79</t>
  </si>
  <si>
    <t>马草村1组</t>
  </si>
  <si>
    <t>林*元</t>
  </si>
  <si>
    <t>通安村</t>
  </si>
  <si>
    <t>杨*明</t>
  </si>
  <si>
    <t>510231**********58</t>
  </si>
  <si>
    <t>王*连</t>
  </si>
  <si>
    <t>510521**********03</t>
  </si>
  <si>
    <t>沙河村</t>
  </si>
  <si>
    <t>王*丰</t>
  </si>
  <si>
    <t>普陀村</t>
  </si>
  <si>
    <t>钟*元</t>
  </si>
  <si>
    <t>葛桥社区10社</t>
  </si>
  <si>
    <t>杨*芳</t>
  </si>
  <si>
    <t>沙坝子村8社</t>
  </si>
  <si>
    <t>周*英</t>
  </si>
  <si>
    <t>510231**********24</t>
  </si>
  <si>
    <t>荣升社区1组</t>
  </si>
  <si>
    <t>叶*富</t>
  </si>
  <si>
    <t>燕儿村5组</t>
  </si>
  <si>
    <t>姜*才</t>
  </si>
  <si>
    <t>燕儿村3组</t>
  </si>
  <si>
    <t>张*书</t>
  </si>
  <si>
    <t>何*全</t>
  </si>
  <si>
    <t>唐*其</t>
  </si>
  <si>
    <t>新民村</t>
  </si>
  <si>
    <t>唐*容</t>
  </si>
  <si>
    <t>翁*琼</t>
  </si>
  <si>
    <t>510231**********26</t>
  </si>
  <si>
    <t>冲锋村</t>
  </si>
  <si>
    <t>陈*俊</t>
  </si>
  <si>
    <t>刘*珍</t>
  </si>
  <si>
    <t>李*朴</t>
  </si>
  <si>
    <t>510231**********31</t>
  </si>
  <si>
    <t>合计</t>
  </si>
  <si>
    <t>荣昌区2024年9月经济困难高龄失能老人养老服务补贴停发公示表</t>
  </si>
  <si>
    <t>停发月份</t>
  </si>
  <si>
    <t>斑竹村3组</t>
  </si>
  <si>
    <t>王*华</t>
  </si>
  <si>
    <t>2024年9月</t>
  </si>
  <si>
    <t>斑竹村4组</t>
  </si>
  <si>
    <t>蓝*君</t>
  </si>
  <si>
    <t>洗布潭村3组</t>
  </si>
  <si>
    <t>罗*平</t>
  </si>
  <si>
    <t>沙河村3组</t>
  </si>
  <si>
    <t>张*芳</t>
  </si>
  <si>
    <t>石燕子社区3组</t>
  </si>
  <si>
    <t>李*荣</t>
  </si>
  <si>
    <t>斑竹</t>
  </si>
  <si>
    <t>赖*楷</t>
  </si>
  <si>
    <t>斑竹村</t>
  </si>
  <si>
    <t>黄*圣</t>
  </si>
  <si>
    <t>510231**********19</t>
  </si>
  <si>
    <t>余*炎</t>
  </si>
  <si>
    <t>石燕子社区4组</t>
  </si>
  <si>
    <t>汤*兴</t>
  </si>
  <si>
    <t>古桥</t>
  </si>
  <si>
    <t>罗*生</t>
  </si>
  <si>
    <t>郑*信</t>
  </si>
  <si>
    <t>斑竹村2组</t>
  </si>
  <si>
    <t>陈*金</t>
  </si>
  <si>
    <t>梁*荣</t>
  </si>
  <si>
    <t>陈*平</t>
  </si>
  <si>
    <t>古桥社区6组</t>
  </si>
  <si>
    <t>罗*桂</t>
  </si>
  <si>
    <t>510231**********71</t>
  </si>
  <si>
    <t>古桥社区5组</t>
  </si>
  <si>
    <t>吕*攀</t>
  </si>
  <si>
    <t>朱*臣</t>
  </si>
  <si>
    <t>通安村11组</t>
  </si>
  <si>
    <t>罗*坤</t>
  </si>
  <si>
    <t>垭口村1组</t>
  </si>
  <si>
    <t>李*平</t>
  </si>
  <si>
    <t>方家坝村</t>
  </si>
  <si>
    <t>张*英</t>
  </si>
  <si>
    <t>510231**********20</t>
  </si>
  <si>
    <t>新峰社区</t>
  </si>
  <si>
    <t>龙*渭</t>
  </si>
  <si>
    <t>510231**********65</t>
  </si>
  <si>
    <t>许溪敬老院</t>
  </si>
  <si>
    <t>胡*全</t>
  </si>
  <si>
    <t>邓*华</t>
  </si>
  <si>
    <t>510231**********72</t>
  </si>
  <si>
    <t>吕*菊</t>
  </si>
  <si>
    <t>杨*达</t>
  </si>
  <si>
    <t>510231**********76</t>
  </si>
  <si>
    <t>晏*庚</t>
  </si>
  <si>
    <t>唐*忠</t>
  </si>
  <si>
    <t>罗*庆</t>
  </si>
  <si>
    <t>许溪社区</t>
  </si>
  <si>
    <t>周*久</t>
  </si>
  <si>
    <t>玉屏社区</t>
  </si>
  <si>
    <t>陈*灿</t>
  </si>
  <si>
    <t>510226**********5X</t>
  </si>
  <si>
    <t>李*琼</t>
  </si>
  <si>
    <t>螺罐村</t>
  </si>
  <si>
    <t>刘*富</t>
  </si>
  <si>
    <t>510231**********74</t>
  </si>
  <si>
    <t>昌州街道</t>
  </si>
  <si>
    <t>石河村</t>
  </si>
  <si>
    <t>谭*兴</t>
  </si>
  <si>
    <t>510231**********34</t>
  </si>
  <si>
    <t>八角井村2组</t>
  </si>
  <si>
    <t>严*富</t>
  </si>
  <si>
    <t>八角井村7组</t>
  </si>
  <si>
    <t>林*华</t>
  </si>
  <si>
    <t>八角井村8组</t>
  </si>
  <si>
    <t>胡*华</t>
  </si>
  <si>
    <t>红岩坪</t>
  </si>
  <si>
    <t>邓*田</t>
  </si>
  <si>
    <t>石河村10组</t>
  </si>
  <si>
    <t>罗*基</t>
  </si>
  <si>
    <t>510231**********30</t>
  </si>
  <si>
    <t>彭*岑</t>
  </si>
  <si>
    <t>七宝岩村</t>
  </si>
  <si>
    <t>唐*学</t>
  </si>
  <si>
    <t>八角井村6组</t>
  </si>
  <si>
    <t>程*荣</t>
  </si>
  <si>
    <t>杜家坝社区</t>
  </si>
  <si>
    <t>郭*光</t>
  </si>
  <si>
    <t>宝城寺社区</t>
  </si>
  <si>
    <t>蓝*明</t>
  </si>
  <si>
    <t>杜家坝2组</t>
  </si>
  <si>
    <t>柏*清</t>
  </si>
  <si>
    <t>徐*伯</t>
  </si>
  <si>
    <t>510231**********36</t>
  </si>
  <si>
    <t>谢*伦</t>
  </si>
  <si>
    <t>李*德</t>
  </si>
  <si>
    <t>石河村13组</t>
  </si>
  <si>
    <t>唐*汉</t>
  </si>
  <si>
    <t>石河村5组</t>
  </si>
  <si>
    <t>唐*久</t>
  </si>
  <si>
    <t>金银村2组</t>
  </si>
  <si>
    <t>胡*武</t>
  </si>
  <si>
    <t>杨*木</t>
  </si>
  <si>
    <t>金银村</t>
  </si>
  <si>
    <t>陈*清</t>
  </si>
  <si>
    <t>刘*兴</t>
  </si>
  <si>
    <t>刘*阳</t>
  </si>
  <si>
    <t>千秋村</t>
  </si>
  <si>
    <t>林*年</t>
  </si>
  <si>
    <t>千秋村2组</t>
  </si>
  <si>
    <t>黄*君</t>
  </si>
  <si>
    <t>杨*模</t>
  </si>
  <si>
    <t>叶*六</t>
  </si>
  <si>
    <t>廖*文</t>
  </si>
  <si>
    <t>五马村2组</t>
  </si>
  <si>
    <t>刘*方</t>
  </si>
  <si>
    <t>凤凰村6组</t>
  </si>
  <si>
    <t>杨*华</t>
  </si>
  <si>
    <t>金银村7组</t>
  </si>
  <si>
    <t>曹*才</t>
  </si>
  <si>
    <t>玉带村2组</t>
  </si>
  <si>
    <t>邓*志</t>
  </si>
  <si>
    <t>冲锋村7组</t>
  </si>
  <si>
    <t>管*珍</t>
  </si>
  <si>
    <t>510231**********25</t>
  </si>
  <si>
    <t>冲锋村3组</t>
  </si>
  <si>
    <t>刘*华</t>
  </si>
  <si>
    <t>百合堂村6组</t>
  </si>
  <si>
    <t>何*德</t>
  </si>
  <si>
    <t>李*贵</t>
  </si>
  <si>
    <t>大青村</t>
  </si>
  <si>
    <t>蒋*中</t>
  </si>
  <si>
    <t>510231**********33</t>
  </si>
  <si>
    <t>曹*文</t>
  </si>
  <si>
    <t>刘*达</t>
  </si>
  <si>
    <t>刘*容</t>
  </si>
  <si>
    <t>510231**********2x</t>
  </si>
  <si>
    <t>郭*清</t>
  </si>
  <si>
    <t>510231**********1x</t>
  </si>
  <si>
    <t>龙*有</t>
  </si>
  <si>
    <t>510231**********3x</t>
  </si>
  <si>
    <t>凉坪8组</t>
  </si>
  <si>
    <t>李*友</t>
  </si>
  <si>
    <t>官*安</t>
  </si>
  <si>
    <t>510231**********78</t>
  </si>
  <si>
    <t>尹*东</t>
  </si>
  <si>
    <t>赖*祥</t>
  </si>
  <si>
    <t>镇银河村</t>
  </si>
  <si>
    <t>郑*均</t>
  </si>
  <si>
    <t>510231**********96</t>
  </si>
  <si>
    <t>许友村</t>
  </si>
  <si>
    <t>刘*先</t>
  </si>
  <si>
    <t>廖*财</t>
  </si>
  <si>
    <t>陈*英</t>
  </si>
  <si>
    <t>李*富</t>
  </si>
  <si>
    <t>李*乐</t>
  </si>
  <si>
    <t>广顺街道</t>
  </si>
  <si>
    <t>柳坝村13社</t>
  </si>
  <si>
    <t>贺*君</t>
  </si>
  <si>
    <t>510231**********64</t>
  </si>
  <si>
    <t>李家坪村4组</t>
  </si>
  <si>
    <t>许*快</t>
  </si>
  <si>
    <t>成渝西路</t>
  </si>
  <si>
    <t>张*荣</t>
  </si>
  <si>
    <t>黄*元</t>
  </si>
  <si>
    <t>邓*祥</t>
  </si>
  <si>
    <t>510231**********70</t>
  </si>
  <si>
    <t>陈家河</t>
  </si>
  <si>
    <t>石*生</t>
  </si>
  <si>
    <t>吕*涛</t>
  </si>
  <si>
    <t>510231**********99</t>
  </si>
  <si>
    <t>赵*林</t>
  </si>
  <si>
    <t>黄*先</t>
  </si>
  <si>
    <t>李家坪村</t>
  </si>
  <si>
    <t>徐*富</t>
  </si>
  <si>
    <t>赵*芳</t>
  </si>
  <si>
    <t>510231**********50</t>
  </si>
  <si>
    <t>高瓷村10组</t>
  </si>
  <si>
    <t>杨*盛</t>
  </si>
  <si>
    <t>郑*财</t>
  </si>
  <si>
    <t>柳坝村10组7号</t>
  </si>
  <si>
    <t>蒋*友</t>
  </si>
  <si>
    <t>陈家河社区</t>
  </si>
  <si>
    <t>朱*高</t>
  </si>
  <si>
    <t>郭*珍</t>
  </si>
  <si>
    <t>510231**********61</t>
  </si>
  <si>
    <t>沈*华</t>
  </si>
  <si>
    <t>510231**********91</t>
  </si>
  <si>
    <t>杨*元</t>
  </si>
  <si>
    <t>黄檀村4社</t>
  </si>
  <si>
    <t>匡*文</t>
  </si>
  <si>
    <t>黄檀村</t>
  </si>
  <si>
    <t>雷*东</t>
  </si>
  <si>
    <t>经堂16社</t>
  </si>
  <si>
    <t>谢*祥</t>
  </si>
  <si>
    <t>雷抬10社</t>
  </si>
  <si>
    <t>刘*龙</t>
  </si>
  <si>
    <t>伍*秀</t>
  </si>
  <si>
    <t>510231**********6X</t>
  </si>
  <si>
    <t>李*洪</t>
  </si>
  <si>
    <t>姚*丙</t>
  </si>
  <si>
    <t>梅*艾</t>
  </si>
  <si>
    <t>吕*元</t>
  </si>
  <si>
    <t>刘*坤</t>
  </si>
  <si>
    <t>吕*丙</t>
  </si>
  <si>
    <t>唐*科</t>
  </si>
  <si>
    <t>廖*书</t>
  </si>
  <si>
    <t>张*六</t>
  </si>
  <si>
    <t>郑*章</t>
  </si>
  <si>
    <t>郭*栋</t>
  </si>
  <si>
    <t>李*伦</t>
  </si>
  <si>
    <t>王*玉</t>
  </si>
  <si>
    <t>510231**********47</t>
  </si>
  <si>
    <t>钟*海</t>
  </si>
  <si>
    <t>510231**********9X</t>
  </si>
  <si>
    <t>龙集镇</t>
  </si>
  <si>
    <t>六合村4组</t>
  </si>
  <si>
    <t>傅*先</t>
  </si>
  <si>
    <t>老店子社区5组</t>
  </si>
  <si>
    <t>老店子社区4组</t>
  </si>
  <si>
    <t>颜*富</t>
  </si>
  <si>
    <t>六合村</t>
  </si>
  <si>
    <t>颜*贵</t>
  </si>
  <si>
    <t>陈*荣</t>
  </si>
  <si>
    <t>熊*祖</t>
  </si>
  <si>
    <t>抱房村1组</t>
  </si>
  <si>
    <t>林*国</t>
  </si>
  <si>
    <t>老店子社区2组</t>
  </si>
  <si>
    <t>唐*金</t>
  </si>
  <si>
    <t>510231**********7x</t>
  </si>
  <si>
    <t>老店子社区1组</t>
  </si>
  <si>
    <t>抱房村4组</t>
  </si>
  <si>
    <t>吕*中</t>
  </si>
  <si>
    <t>老店子社区3组</t>
  </si>
  <si>
    <t>清河村4组</t>
  </si>
  <si>
    <t>周*和</t>
  </si>
  <si>
    <t>大建社区1组</t>
  </si>
  <si>
    <t>黄*金</t>
  </si>
  <si>
    <t>大建社区14组</t>
  </si>
  <si>
    <t>罗*林</t>
  </si>
  <si>
    <t>拱桥村2组</t>
  </si>
  <si>
    <t>古*全</t>
  </si>
  <si>
    <t>龙王村9组</t>
  </si>
  <si>
    <t>长岭社区3组</t>
  </si>
  <si>
    <t>张*远</t>
  </si>
  <si>
    <t>石田村9组</t>
  </si>
  <si>
    <t>韩*学</t>
  </si>
  <si>
    <t>大成村1组</t>
  </si>
  <si>
    <t>李*宣</t>
  </si>
  <si>
    <t>骑龙村6组</t>
  </si>
  <si>
    <t>刘*德</t>
  </si>
  <si>
    <t>石田村4组</t>
  </si>
  <si>
    <t>黄*均</t>
  </si>
  <si>
    <t>禾苗村3组</t>
  </si>
  <si>
    <t>罗*福</t>
  </si>
  <si>
    <t>骑龙村5组</t>
  </si>
  <si>
    <t>张*洪</t>
  </si>
  <si>
    <t>龙王村5社</t>
  </si>
  <si>
    <t>杨*信</t>
  </si>
  <si>
    <t>长岭村3组</t>
  </si>
  <si>
    <t>张*达</t>
  </si>
  <si>
    <t>龙腾村5组</t>
  </si>
  <si>
    <t>李*明</t>
  </si>
  <si>
    <t>大建社区15组</t>
  </si>
  <si>
    <t>肖*彬</t>
  </si>
  <si>
    <t>合靖村3组</t>
  </si>
  <si>
    <t>李*高</t>
  </si>
  <si>
    <t>合靖村9组</t>
  </si>
  <si>
    <t>黄*春</t>
  </si>
  <si>
    <t>合靖村13组</t>
  </si>
  <si>
    <t>唐*华</t>
  </si>
  <si>
    <t>兴龙村6组</t>
  </si>
  <si>
    <t>李*金</t>
  </si>
  <si>
    <t>合靖村1组</t>
  </si>
  <si>
    <t>敖*树</t>
  </si>
  <si>
    <t>龙王村5组</t>
  </si>
  <si>
    <t>杨*长</t>
  </si>
  <si>
    <t>510103**********71</t>
  </si>
  <si>
    <t>龙腾社区</t>
  </si>
  <si>
    <t>李*祥</t>
  </si>
  <si>
    <t>大建社区</t>
  </si>
  <si>
    <t>李*春</t>
  </si>
  <si>
    <t>龙王村</t>
  </si>
  <si>
    <t>郑*松</t>
  </si>
  <si>
    <t>禾苗村</t>
  </si>
  <si>
    <t>李*元</t>
  </si>
  <si>
    <t>骑龙村</t>
  </si>
  <si>
    <t>曹*富</t>
  </si>
  <si>
    <t>永陵村</t>
  </si>
  <si>
    <t>刘*宽</t>
  </si>
  <si>
    <t>昌州村</t>
  </si>
  <si>
    <t>李*义</t>
  </si>
  <si>
    <t>白鹤村</t>
  </si>
  <si>
    <t>杨*贵</t>
  </si>
  <si>
    <t>吴*全</t>
  </si>
  <si>
    <t>兴龙村</t>
  </si>
  <si>
    <t>李*根</t>
  </si>
  <si>
    <t>长岭社区</t>
  </si>
  <si>
    <t>钟*洪</t>
  </si>
  <si>
    <t>钟*其</t>
  </si>
  <si>
    <t>藕塘村4组</t>
  </si>
  <si>
    <t>王*贤</t>
  </si>
  <si>
    <t>大建社区12组</t>
  </si>
  <si>
    <t>李*清</t>
  </si>
  <si>
    <t>永陵村8组</t>
  </si>
  <si>
    <t>昌州村9组</t>
  </si>
  <si>
    <t>李*学</t>
  </si>
  <si>
    <t>510231**********38</t>
  </si>
  <si>
    <t>长岭村4组</t>
  </si>
  <si>
    <t>彭*明</t>
  </si>
  <si>
    <t>长岭村5组</t>
  </si>
  <si>
    <t>肖*谷</t>
  </si>
  <si>
    <t>昌州村8组</t>
  </si>
  <si>
    <t>昌州村10组</t>
  </si>
  <si>
    <t>唐*德</t>
  </si>
  <si>
    <t>段*跃</t>
  </si>
  <si>
    <t>古*荣</t>
  </si>
  <si>
    <t>甘*炳</t>
  </si>
  <si>
    <t>兴龙村4组</t>
  </si>
  <si>
    <t>颜*兴</t>
  </si>
  <si>
    <t>藕塘村3组</t>
  </si>
  <si>
    <t>马*才</t>
  </si>
  <si>
    <t>三合村3组</t>
  </si>
  <si>
    <t>李*昌</t>
  </si>
  <si>
    <t>白鹤村13组</t>
  </si>
  <si>
    <t>合靖社区8组</t>
  </si>
  <si>
    <t>黄*甫</t>
  </si>
  <si>
    <t>大建社区16组</t>
  </si>
  <si>
    <t>李*禄</t>
  </si>
  <si>
    <t>永陵村2组</t>
  </si>
  <si>
    <t>林*雄</t>
  </si>
  <si>
    <t>510231**********3X</t>
  </si>
  <si>
    <t>永陵村11组</t>
  </si>
  <si>
    <t>韩*林</t>
  </si>
  <si>
    <t>龙王村4组</t>
  </si>
  <si>
    <t>杨*全</t>
  </si>
  <si>
    <t>骑龙村9组</t>
  </si>
  <si>
    <t>黄*贵</t>
  </si>
  <si>
    <t>昌州村3组</t>
  </si>
  <si>
    <t>杜*富</t>
  </si>
  <si>
    <t>石田村5组</t>
  </si>
  <si>
    <t>李*后</t>
  </si>
  <si>
    <t>大建社区18组</t>
  </si>
  <si>
    <t>王*成</t>
  </si>
  <si>
    <t>合靖社区5组</t>
  </si>
  <si>
    <t>艾*高</t>
  </si>
  <si>
    <t>白鹤村10组</t>
  </si>
  <si>
    <t>何*明</t>
  </si>
  <si>
    <t>大成村</t>
  </si>
  <si>
    <t>李*银</t>
  </si>
  <si>
    <t>白鹤村4组</t>
  </si>
  <si>
    <t>罗*盛</t>
  </si>
  <si>
    <t>禾苗村4组</t>
  </si>
  <si>
    <t>张*太</t>
  </si>
  <si>
    <t>兴龙村3组</t>
  </si>
  <si>
    <t>李*文</t>
  </si>
  <si>
    <t>清江镇</t>
  </si>
  <si>
    <t>塔水村4组</t>
  </si>
  <si>
    <t>雷*亨</t>
  </si>
  <si>
    <t>竹林村11组</t>
  </si>
  <si>
    <t>樊*荣</t>
  </si>
  <si>
    <t>塔水村1组</t>
  </si>
  <si>
    <t>张*先</t>
  </si>
  <si>
    <t>竹林村5组</t>
  </si>
  <si>
    <t>赖*高</t>
  </si>
  <si>
    <t>塔水村</t>
  </si>
  <si>
    <t>许*发</t>
  </si>
  <si>
    <t>分水社区6组25号</t>
  </si>
  <si>
    <t>肖*才</t>
  </si>
  <si>
    <t>河中村3组</t>
  </si>
  <si>
    <t>张*林</t>
  </si>
  <si>
    <t>塔水村3组</t>
  </si>
  <si>
    <t>王*发</t>
  </si>
  <si>
    <t>竹林村8组</t>
  </si>
  <si>
    <t>刘*章</t>
  </si>
  <si>
    <t>清流社区6组</t>
  </si>
  <si>
    <t>李*华</t>
  </si>
  <si>
    <t>马草村5组</t>
  </si>
  <si>
    <t>敖*品</t>
  </si>
  <si>
    <t>清流社区</t>
  </si>
  <si>
    <t>叶*元</t>
  </si>
  <si>
    <t>戴*成</t>
  </si>
  <si>
    <t>李*云</t>
  </si>
  <si>
    <t>王*德</t>
  </si>
  <si>
    <t>永兴寺村</t>
  </si>
  <si>
    <t>戴*章</t>
  </si>
  <si>
    <t>罗*友</t>
  </si>
  <si>
    <t>袁*贵</t>
  </si>
  <si>
    <t>马草村2组</t>
  </si>
  <si>
    <t>敖*先</t>
  </si>
  <si>
    <t>510231**********68</t>
  </si>
  <si>
    <t>永兴寺村4组</t>
  </si>
  <si>
    <t>傅*发</t>
  </si>
  <si>
    <t>龙井庙村7组</t>
  </si>
  <si>
    <t>兰*明</t>
  </si>
  <si>
    <t>永兴寺村3组</t>
  </si>
  <si>
    <t>陈*元</t>
  </si>
  <si>
    <t>清流社区2组</t>
  </si>
  <si>
    <t>海*元</t>
  </si>
  <si>
    <t>朱*久</t>
  </si>
  <si>
    <t>清流社区3组</t>
  </si>
  <si>
    <t>罗*泽</t>
  </si>
  <si>
    <t>石*荣</t>
  </si>
  <si>
    <t>510231**********98</t>
  </si>
  <si>
    <t>永兴寺村8组</t>
  </si>
  <si>
    <t>永兴寺村5组</t>
  </si>
  <si>
    <t>刘*波</t>
  </si>
  <si>
    <t>张*友</t>
  </si>
  <si>
    <t>清升镇</t>
  </si>
  <si>
    <t>火烧店社区1组</t>
  </si>
  <si>
    <t>叶*清</t>
  </si>
  <si>
    <t>甘*全</t>
  </si>
  <si>
    <t>古佛山社区7社</t>
  </si>
  <si>
    <t>甘*伟</t>
  </si>
  <si>
    <t>唐*伟</t>
  </si>
  <si>
    <t>古佛山社区</t>
  </si>
  <si>
    <t>任*全</t>
  </si>
  <si>
    <t>510231**********92</t>
  </si>
  <si>
    <t>罗汉寺村7组</t>
  </si>
  <si>
    <t>左*发</t>
  </si>
  <si>
    <t>漫水桥村3组</t>
  </si>
  <si>
    <t>徐*彬</t>
  </si>
  <si>
    <t>清升镇升平路116号</t>
  </si>
  <si>
    <t>陈*海</t>
  </si>
  <si>
    <t>火烧店社区</t>
  </si>
  <si>
    <t>郑*书</t>
  </si>
  <si>
    <t>罗汉寺村5组</t>
  </si>
  <si>
    <t>罗*清</t>
  </si>
  <si>
    <t>张*九</t>
  </si>
  <si>
    <t>杨*每</t>
  </si>
  <si>
    <t>仁义镇</t>
  </si>
  <si>
    <t>三星村</t>
  </si>
  <si>
    <t>陈*友</t>
  </si>
  <si>
    <t>510231**********2X</t>
  </si>
  <si>
    <t>正华社区</t>
  </si>
  <si>
    <t>刘*芳</t>
  </si>
  <si>
    <t>三奇村2社</t>
  </si>
  <si>
    <t>廖*初</t>
  </si>
  <si>
    <t>瑶山社区7</t>
  </si>
  <si>
    <t>刘*元</t>
  </si>
  <si>
    <t>鹿子村5社</t>
  </si>
  <si>
    <t>罗*仲</t>
  </si>
  <si>
    <t>510231**********94</t>
  </si>
  <si>
    <t>正华社区3组</t>
  </si>
  <si>
    <t>黄*财</t>
  </si>
  <si>
    <t>永录村2社</t>
  </si>
  <si>
    <t>陈*宗</t>
  </si>
  <si>
    <t>永录村1社</t>
  </si>
  <si>
    <t>红梅13社</t>
  </si>
  <si>
    <t>张*华</t>
  </si>
  <si>
    <t>三星4社</t>
  </si>
  <si>
    <t>郭*驹</t>
  </si>
  <si>
    <t>永灵11社</t>
  </si>
  <si>
    <t>周*义</t>
  </si>
  <si>
    <t>永灵村2社</t>
  </si>
  <si>
    <t>于*兴</t>
  </si>
  <si>
    <t>三星村5社</t>
  </si>
  <si>
    <t>唐*平</t>
  </si>
  <si>
    <t>永灵村12组</t>
  </si>
  <si>
    <t>杜*田</t>
  </si>
  <si>
    <t>三奇村7组</t>
  </si>
  <si>
    <t>李*秋</t>
  </si>
  <si>
    <t>三奇村</t>
  </si>
  <si>
    <t>莫*国</t>
  </si>
  <si>
    <t>瑶山10社</t>
  </si>
  <si>
    <t>刘*荣</t>
  </si>
  <si>
    <t>瑶山社区</t>
  </si>
  <si>
    <t>三星村2组</t>
  </si>
  <si>
    <t>郭*伦</t>
  </si>
  <si>
    <t>瑶山社区7组</t>
  </si>
  <si>
    <t>刘*位</t>
  </si>
  <si>
    <t>鹿子村</t>
  </si>
  <si>
    <t>张*忠</t>
  </si>
  <si>
    <t>永灵村1社</t>
  </si>
  <si>
    <t>于*胜</t>
  </si>
  <si>
    <t>熊*三</t>
  </si>
  <si>
    <t>红梅社区</t>
  </si>
  <si>
    <t>永灵村</t>
  </si>
  <si>
    <t>唐*贵</t>
  </si>
  <si>
    <t>郭*书</t>
  </si>
  <si>
    <t>于*顺</t>
  </si>
  <si>
    <t>石梯子村</t>
  </si>
  <si>
    <t>李*鑫</t>
  </si>
  <si>
    <t>柏香村4社</t>
  </si>
  <si>
    <t>邓*珍</t>
  </si>
  <si>
    <t>葛桥社区4社</t>
  </si>
  <si>
    <t>古*福</t>
  </si>
  <si>
    <t>先锋村</t>
  </si>
  <si>
    <t>陈*东</t>
  </si>
  <si>
    <t>周*贵</t>
  </si>
  <si>
    <t>镇敬老院</t>
  </si>
  <si>
    <t>郭*富</t>
  </si>
  <si>
    <t>颜*友</t>
  </si>
  <si>
    <t>玉久村4组</t>
  </si>
  <si>
    <t>张*安</t>
  </si>
  <si>
    <t>高田村2社</t>
  </si>
  <si>
    <t>程*光</t>
  </si>
  <si>
    <t>柏香村2社</t>
  </si>
  <si>
    <t>刘*青</t>
  </si>
  <si>
    <t>葛桥社区5社</t>
  </si>
  <si>
    <t>先锋村4社</t>
  </si>
  <si>
    <t>彭*镒</t>
  </si>
  <si>
    <t>葛桥社区3社</t>
  </si>
  <si>
    <t>张*祥</t>
  </si>
  <si>
    <t>陈*才</t>
  </si>
  <si>
    <t>葛桥社区</t>
  </si>
  <si>
    <t>吕*康</t>
  </si>
  <si>
    <t>双河街道</t>
  </si>
  <si>
    <t>排山坳社区3组</t>
  </si>
  <si>
    <t>毛*文</t>
  </si>
  <si>
    <t>510231**********22</t>
  </si>
  <si>
    <t>排山坳社区10组</t>
  </si>
  <si>
    <t>谢*明</t>
  </si>
  <si>
    <t>敬老一院</t>
  </si>
  <si>
    <t>范*杨</t>
  </si>
  <si>
    <t>敬老二院</t>
  </si>
  <si>
    <t>伍*章</t>
  </si>
  <si>
    <t>沿河社区</t>
  </si>
  <si>
    <t>沿河村</t>
  </si>
  <si>
    <t>唐*明</t>
  </si>
  <si>
    <t>敬老院</t>
  </si>
  <si>
    <t>彭*中</t>
  </si>
  <si>
    <t>金佛社区</t>
  </si>
  <si>
    <t>张*明</t>
  </si>
  <si>
    <t>白玉社区</t>
  </si>
  <si>
    <t>赖*彬</t>
  </si>
  <si>
    <t>排山坳社区</t>
  </si>
  <si>
    <t>鱼苗社区</t>
  </si>
  <si>
    <t>段*德</t>
  </si>
  <si>
    <t>大石堡</t>
  </si>
  <si>
    <t>曾*蓉</t>
  </si>
  <si>
    <t>岚峰竹笋产业社区</t>
  </si>
  <si>
    <t>肖*高</t>
  </si>
  <si>
    <t>谭*中</t>
  </si>
  <si>
    <t>大石堡社区5组</t>
  </si>
  <si>
    <t>李*佰</t>
  </si>
  <si>
    <t>谭*清</t>
  </si>
  <si>
    <t>鲁*珍</t>
  </si>
  <si>
    <t>鱼苗社区居民委员会</t>
  </si>
  <si>
    <t>周*忠</t>
  </si>
  <si>
    <t>邱*全</t>
  </si>
  <si>
    <t>高丰村</t>
  </si>
  <si>
    <t>彭*义</t>
  </si>
  <si>
    <t>尹*树</t>
  </si>
  <si>
    <t>铜鼓镇</t>
  </si>
  <si>
    <t>刘骥村</t>
  </si>
  <si>
    <t>万福桥社区</t>
  </si>
  <si>
    <t>滕*瑞</t>
  </si>
  <si>
    <t>铜鼓镇敬老院</t>
  </si>
  <si>
    <t>唐*成</t>
  </si>
  <si>
    <t>周*华</t>
  </si>
  <si>
    <t>万*秀</t>
  </si>
  <si>
    <t>高山村六组</t>
  </si>
  <si>
    <t>王*珍</t>
  </si>
  <si>
    <t>510231**********66</t>
  </si>
  <si>
    <t>高山村八组</t>
  </si>
  <si>
    <t>唐*桂</t>
  </si>
  <si>
    <t>万福桥社区五组</t>
  </si>
  <si>
    <t>龙*兴</t>
  </si>
  <si>
    <t>高山村一组</t>
  </si>
  <si>
    <t>付*能</t>
  </si>
  <si>
    <t>共和村</t>
  </si>
  <si>
    <t>共和村4组</t>
  </si>
  <si>
    <t>龙*泽</t>
  </si>
  <si>
    <t>共和村六组</t>
  </si>
  <si>
    <t>刘*成</t>
  </si>
  <si>
    <t>万灵镇</t>
  </si>
  <si>
    <t>尚书村6组</t>
  </si>
  <si>
    <t>赵*玉</t>
  </si>
  <si>
    <t>玉鼎村7组</t>
  </si>
  <si>
    <t>周*友</t>
  </si>
  <si>
    <t>吴家镇</t>
  </si>
  <si>
    <t>人和</t>
  </si>
  <si>
    <t>张*贵</t>
  </si>
  <si>
    <t>含珠桥村7组</t>
  </si>
  <si>
    <t>刘*学</t>
  </si>
  <si>
    <t>含珠桥村9组</t>
  </si>
  <si>
    <t>周*中</t>
  </si>
  <si>
    <t>含珠桥村4组</t>
  </si>
  <si>
    <t>陈*维</t>
  </si>
  <si>
    <t>高峰村4组</t>
  </si>
  <si>
    <t>谢*林</t>
  </si>
  <si>
    <t>人和社区</t>
  </si>
  <si>
    <t>双流村9组</t>
  </si>
  <si>
    <t>李*洲</t>
  </si>
  <si>
    <t>十烈社区6组</t>
  </si>
  <si>
    <t>舒*明</t>
  </si>
  <si>
    <t>黄*乾</t>
  </si>
  <si>
    <t>燕子坝社区3组</t>
  </si>
  <si>
    <t>段*群</t>
  </si>
  <si>
    <t>叶*禄</t>
  </si>
  <si>
    <t>燕子坝社区</t>
  </si>
  <si>
    <t>张*炳</t>
  </si>
  <si>
    <t>十烈社区</t>
  </si>
  <si>
    <t>陶*友</t>
  </si>
  <si>
    <t>双流村</t>
  </si>
  <si>
    <t>申*学</t>
  </si>
  <si>
    <t>敖*友</t>
  </si>
  <si>
    <t>刘*生</t>
  </si>
  <si>
    <t>严*泽</t>
  </si>
  <si>
    <t>龚*然</t>
  </si>
  <si>
    <t>远觉镇</t>
  </si>
  <si>
    <t>高观音村6组</t>
  </si>
  <si>
    <t>蓝*全</t>
  </si>
  <si>
    <t>狮子桥村3组</t>
  </si>
  <si>
    <t>蔡家坪村3组</t>
  </si>
  <si>
    <t>郑*凡</t>
  </si>
  <si>
    <t>狮子桥村</t>
  </si>
  <si>
    <t>蔡家坪村</t>
  </si>
  <si>
    <t>钟*刚</t>
  </si>
  <si>
    <t>白家寺村4组</t>
  </si>
  <si>
    <t>蒋*水</t>
  </si>
  <si>
    <t>白家寺村3组</t>
  </si>
  <si>
    <t>罗*君</t>
  </si>
  <si>
    <t>张*龙</t>
  </si>
  <si>
    <t>高观音村4组</t>
  </si>
  <si>
    <t>罗*文</t>
  </si>
  <si>
    <t>高观音村1组</t>
  </si>
  <si>
    <t>叶*贵</t>
  </si>
  <si>
    <t>蔡家坪村7组</t>
  </si>
  <si>
    <t>陈*明</t>
  </si>
  <si>
    <t>白家寺村</t>
  </si>
  <si>
    <t>陈*芬</t>
  </si>
  <si>
    <t>伍*全</t>
  </si>
  <si>
    <t>510231**********32</t>
  </si>
  <si>
    <t>黄*明</t>
  </si>
  <si>
    <t>狮子桥村5组</t>
  </si>
  <si>
    <t>李*兴</t>
  </si>
  <si>
    <t>荣升社区6组</t>
  </si>
  <si>
    <t>张*全</t>
  </si>
  <si>
    <t>叶*源</t>
  </si>
  <si>
    <t>万宝村</t>
  </si>
  <si>
    <t>叶*林</t>
  </si>
  <si>
    <t>黄坭村4组</t>
  </si>
  <si>
    <t>谷*辉</t>
  </si>
  <si>
    <t>荣升社区2组</t>
  </si>
  <si>
    <t>叶*国</t>
  </si>
  <si>
    <t>燕儿村一组</t>
  </si>
  <si>
    <t>邓*富</t>
  </si>
  <si>
    <t>燕儿村6组</t>
  </si>
  <si>
    <t>道观村</t>
  </si>
  <si>
    <t>邓*利</t>
  </si>
  <si>
    <t>沿河村7组</t>
  </si>
  <si>
    <t>胡*湘</t>
  </si>
  <si>
    <t>分水社区2组</t>
  </si>
  <si>
    <t>蓝*桂</t>
  </si>
  <si>
    <t>黄坪村</t>
  </si>
  <si>
    <t>吕*书</t>
  </si>
  <si>
    <t>肖*容</t>
  </si>
  <si>
    <t>510231**********69</t>
  </si>
  <si>
    <t>罗*金</t>
  </si>
  <si>
    <t>林*</t>
  </si>
  <si>
    <t>峨嵋社区</t>
  </si>
  <si>
    <t>张*春</t>
  </si>
  <si>
    <t>罗*海</t>
  </si>
  <si>
    <t>510231**********54</t>
  </si>
  <si>
    <t>吴*学</t>
  </si>
  <si>
    <t>李*三</t>
  </si>
  <si>
    <t>转龙社区</t>
  </si>
  <si>
    <t>周*玖</t>
  </si>
  <si>
    <t>廖*治</t>
  </si>
  <si>
    <t>熊*祥</t>
  </si>
  <si>
    <t>清河村6组</t>
  </si>
  <si>
    <t>贺*坤</t>
  </si>
  <si>
    <t>韩*富</t>
  </si>
  <si>
    <t>永陵村3组</t>
  </si>
  <si>
    <t>永陵村9组</t>
  </si>
  <si>
    <t>段*贵</t>
  </si>
  <si>
    <t>藕塘村8组</t>
  </si>
  <si>
    <t>张*超</t>
  </si>
  <si>
    <t>永陵村10组</t>
  </si>
  <si>
    <t>盛*跃</t>
  </si>
  <si>
    <t>李*罗</t>
  </si>
  <si>
    <t>古佛山社区3组</t>
  </si>
  <si>
    <t>张*初</t>
  </si>
  <si>
    <t>仁和社区</t>
  </si>
  <si>
    <t>刘*国</t>
  </si>
  <si>
    <t>吴*富</t>
  </si>
  <si>
    <t>永灵村村民委员会</t>
  </si>
  <si>
    <t>左*安</t>
  </si>
  <si>
    <t>510231**********93</t>
  </si>
  <si>
    <t>袁*超</t>
  </si>
  <si>
    <t>戴*友</t>
  </si>
  <si>
    <t>沿河社区治安街1号</t>
  </si>
  <si>
    <t>戴*富</t>
  </si>
  <si>
    <t>金佛社区11组</t>
  </si>
  <si>
    <t>吴*友</t>
  </si>
  <si>
    <t>戴*志</t>
  </si>
  <si>
    <t>梁*福</t>
  </si>
  <si>
    <t>尚书村1组</t>
  </si>
  <si>
    <t>雷*贵</t>
  </si>
  <si>
    <t>玉鼎村2组</t>
  </si>
  <si>
    <t>柏*学</t>
  </si>
  <si>
    <t>刘*贵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</si>
</sst>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方正黑体_GBK"/>
      <charset val="134"/>
    </font>
    <font>
      <sz val="10"/>
      <color theme="1"/>
      <name val="宋体"/>
      <charset val="134"/>
    </font>
    <font>
      <sz val="10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/>
    <xf numFmtId="0" fontId="21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/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发放人员名单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2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8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5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1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4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5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6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8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9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91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8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4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7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8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9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1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2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74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01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7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0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1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2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4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5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57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84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0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3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4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5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7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8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40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67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3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1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5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6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7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418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1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20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421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2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423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5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6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7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450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6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9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8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9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00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01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0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03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04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0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506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8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9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0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533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79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1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2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3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84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6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87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589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1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2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3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616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2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6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4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5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6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67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6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9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70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7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672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4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5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6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699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5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4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7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8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9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750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5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52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753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5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755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7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8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9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782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28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2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0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1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2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33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3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5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36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3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838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0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1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2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865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1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1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3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4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5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16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1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8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19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2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921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3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4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5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948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4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9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6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7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8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99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0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01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02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0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004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6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7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8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031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77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7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79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0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1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82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8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4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85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8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087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9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0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1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14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0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2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3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4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165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7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168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170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2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3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4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97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3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4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5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6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7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248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4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50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251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5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253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5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6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7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280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6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2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8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9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30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331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3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33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334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3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336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8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9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0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363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09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1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2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3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14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6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17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419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1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2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3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446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2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9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4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5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6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97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9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9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00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0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502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4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5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6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529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5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7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7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8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9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80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8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82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83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8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585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7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8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9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612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58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5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0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1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2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63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6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5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66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6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668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0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1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2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695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1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4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3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4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5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46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4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8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49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5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751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3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4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5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778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4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2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6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7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8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829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3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31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832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3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834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6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7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8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861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07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0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09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0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1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12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1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4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15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1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917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9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0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1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944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0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2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3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4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95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7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98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000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2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3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4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027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3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7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5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6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7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078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7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80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081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8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083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5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6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7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110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6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5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8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9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60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161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6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63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164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6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166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8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9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0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193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39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1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2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3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244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6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247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249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1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2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3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276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2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2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4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5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6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327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2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9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330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3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332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4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5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6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359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5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0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7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8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9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10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1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12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13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1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415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7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8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9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442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88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8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0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1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2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93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9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5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96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9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498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0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1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2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525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1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7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3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4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5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76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7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8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79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8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581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3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4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5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608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4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5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6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7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8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659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6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61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662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6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664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6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7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8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691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37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3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39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0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1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742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4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4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745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4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747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9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0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1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774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0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2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3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4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825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7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828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830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2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3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4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857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3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0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5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6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7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08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0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10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11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1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913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5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6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7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940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6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8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8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9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90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91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9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93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94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9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996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8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9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0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023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69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1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2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3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074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6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077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079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1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2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3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106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2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53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4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5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6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157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58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9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160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6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162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4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5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6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189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5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36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7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8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9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240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41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42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243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4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245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7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8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9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272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18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19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0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1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2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23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24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5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26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2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328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0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1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2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355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0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1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02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3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4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5" name="Text Box 3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406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07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8" name="文本框 385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409" name="Text Box 1"/>
        <xdr:cNvSpPr txBox="1"/>
      </xdr:nvSpPr>
      <xdr:spPr>
        <a:xfrm>
          <a:off x="29051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10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411" name="Text Box 1"/>
        <xdr:cNvSpPr txBox="1"/>
      </xdr:nvSpPr>
      <xdr:spPr>
        <a:xfrm>
          <a:off x="29051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3" name="文本框 3390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4" name="文本框 350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5" name="文本框 3582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438" name="Text Box 3"/>
        <xdr:cNvSpPr txBox="1"/>
      </xdr:nvSpPr>
      <xdr:spPr>
        <a:xfrm>
          <a:off x="26098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4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5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6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7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8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9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0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1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2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3" name="Text Box 3"/>
        <xdr:cNvSpPr txBox="1"/>
      </xdr:nvSpPr>
      <xdr:spPr>
        <a:xfrm>
          <a:off x="26098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4" name="文本框 5614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85" name="Text Box 1"/>
        <xdr:cNvSpPr txBox="1"/>
      </xdr:nvSpPr>
      <xdr:spPr>
        <a:xfrm>
          <a:off x="29051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6" name="文本框 5699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7" name="文本框 60"/>
        <xdr:cNvSpPr txBox="1"/>
      </xdr:nvSpPr>
      <xdr:spPr>
        <a:xfrm>
          <a:off x="26098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488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489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490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491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492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493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494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6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7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8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521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67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568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69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70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71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572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573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74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575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576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577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79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0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1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604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0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651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2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3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4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655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656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7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658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659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660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2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3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4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687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3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734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5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6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7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738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739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40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741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742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743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5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6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7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770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16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817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18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19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20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821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822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23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824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825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826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28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29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0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853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99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00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1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2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3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04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05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6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07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08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909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1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2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3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936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2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83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4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5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6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87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88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9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90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91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992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4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5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6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019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5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066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7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8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9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070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071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72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073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074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075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7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8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9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102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48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149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0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1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2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153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154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5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156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157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158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0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1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2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185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1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232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3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4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5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236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237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8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239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240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241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3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4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5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268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4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15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6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7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8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319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20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21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322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23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324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6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7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8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351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97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98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99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00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01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02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03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04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05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06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407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09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0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1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434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0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81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2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3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4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85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86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7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88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89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490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2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3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4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517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3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564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5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6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7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568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569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70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571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572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573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5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6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7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600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46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647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48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49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50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651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652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53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654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655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656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58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59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0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683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29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730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1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2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3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734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735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6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737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738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739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1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2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3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766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2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13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4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5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6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817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18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9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820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21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822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4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5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6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849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5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96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7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8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9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00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01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02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03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04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905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7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8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9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932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78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79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0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1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2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83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84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5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86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87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988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0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1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2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015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1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062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3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4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5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066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067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8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069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070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071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3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4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5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098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4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145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6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7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8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149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150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51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152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153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154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6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7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8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181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27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228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29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30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31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232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233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34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235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236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237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39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0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1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264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0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11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2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3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4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315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16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7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318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19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320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2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3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4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347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3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94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5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6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7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398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99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00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401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02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403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5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6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7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430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76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77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78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79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80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481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82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83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484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85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486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88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89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0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513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59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560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1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2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3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564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565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6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567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568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569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1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2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3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596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2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643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4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5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6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647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648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9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650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651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652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4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5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6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679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5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726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7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8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9" name="Text Box 3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730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731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32" name="文本框 385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733" name="Text Box 1"/>
        <xdr:cNvSpPr txBox="1"/>
      </xdr:nvSpPr>
      <xdr:spPr>
        <a:xfrm>
          <a:off x="29051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734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735" name="Text Box 1"/>
        <xdr:cNvSpPr txBox="1"/>
      </xdr:nvSpPr>
      <xdr:spPr>
        <a:xfrm>
          <a:off x="29051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7" name="文本框 3390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8" name="文本框 350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9" name="文本框 3582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762" name="Text Box 3"/>
        <xdr:cNvSpPr txBox="1"/>
      </xdr:nvSpPr>
      <xdr:spPr>
        <a:xfrm>
          <a:off x="26098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8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9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0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1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2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3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4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5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6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7" name="Text Box 3"/>
        <xdr:cNvSpPr txBox="1"/>
      </xdr:nvSpPr>
      <xdr:spPr>
        <a:xfrm>
          <a:off x="26098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808" name="文本框 5614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809" name="Text Box 1"/>
        <xdr:cNvSpPr txBox="1"/>
      </xdr:nvSpPr>
      <xdr:spPr>
        <a:xfrm>
          <a:off x="29051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810" name="文本框 5699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811" name="文本框 60"/>
        <xdr:cNvSpPr txBox="1"/>
      </xdr:nvSpPr>
      <xdr:spPr>
        <a:xfrm>
          <a:off x="26098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4</xdr:row>
      <xdr:rowOff>0</xdr:rowOff>
    </xdr:from>
    <xdr:to>
      <xdr:col>4</xdr:col>
      <xdr:colOff>228600</xdr:colOff>
      <xdr:row>6</xdr:row>
      <xdr:rowOff>161290</xdr:rowOff>
    </xdr:to>
    <xdr:sp>
      <xdr:nvSpPr>
        <xdr:cNvPr id="5812" name="Text Box 1"/>
        <xdr:cNvSpPr txBox="1"/>
      </xdr:nvSpPr>
      <xdr:spPr>
        <a:xfrm>
          <a:off x="3305175" y="11684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40640</xdr:rowOff>
    </xdr:to>
    <xdr:sp>
      <xdr:nvSpPr>
        <xdr:cNvPr id="5813" name="Text Box 1"/>
        <xdr:cNvSpPr txBox="1"/>
      </xdr:nvSpPr>
      <xdr:spPr>
        <a:xfrm>
          <a:off x="3248025" y="11684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4" name="Text Box 1"/>
        <xdr:cNvSpPr txBox="1"/>
      </xdr:nvSpPr>
      <xdr:spPr>
        <a:xfrm>
          <a:off x="37134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5" name="Text Box 6"/>
        <xdr:cNvSpPr txBox="1"/>
      </xdr:nvSpPr>
      <xdr:spPr>
        <a:xfrm>
          <a:off x="37134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16" name="Text Box 7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17" name="Text Box 8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8" name="Text Box 1"/>
        <xdr:cNvSpPr txBox="1"/>
      </xdr:nvSpPr>
      <xdr:spPr>
        <a:xfrm>
          <a:off x="37134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9" name="Text Box 10"/>
        <xdr:cNvSpPr txBox="1"/>
      </xdr:nvSpPr>
      <xdr:spPr>
        <a:xfrm>
          <a:off x="37134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20" name="Text Box 11"/>
        <xdr:cNvSpPr txBox="1"/>
      </xdr:nvSpPr>
      <xdr:spPr>
        <a:xfrm>
          <a:off x="32480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21" name="Text Box 12"/>
        <xdr:cNvSpPr txBox="1"/>
      </xdr:nvSpPr>
      <xdr:spPr>
        <a:xfrm>
          <a:off x="32480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2" name="Text Box 1"/>
        <xdr:cNvSpPr txBox="1"/>
      </xdr:nvSpPr>
      <xdr:spPr>
        <a:xfrm>
          <a:off x="37134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3" name="Text Box 15"/>
        <xdr:cNvSpPr txBox="1"/>
      </xdr:nvSpPr>
      <xdr:spPr>
        <a:xfrm>
          <a:off x="37134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24" name="Text Box 16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25" name="Text Box 17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6" name="Text Box 1"/>
        <xdr:cNvSpPr txBox="1"/>
      </xdr:nvSpPr>
      <xdr:spPr>
        <a:xfrm>
          <a:off x="37134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7" name="Text Box 19"/>
        <xdr:cNvSpPr txBox="1"/>
      </xdr:nvSpPr>
      <xdr:spPr>
        <a:xfrm>
          <a:off x="37134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28" name="Text Box 20"/>
        <xdr:cNvSpPr txBox="1"/>
      </xdr:nvSpPr>
      <xdr:spPr>
        <a:xfrm>
          <a:off x="32480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29" name="Text Box 21"/>
        <xdr:cNvSpPr txBox="1"/>
      </xdr:nvSpPr>
      <xdr:spPr>
        <a:xfrm>
          <a:off x="32480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30" name="Text Box 1"/>
        <xdr:cNvSpPr txBox="1"/>
      </xdr:nvSpPr>
      <xdr:spPr>
        <a:xfrm>
          <a:off x="32480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31" name="Text Box 29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832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33" name="Text Box 1"/>
        <xdr:cNvSpPr txBox="1"/>
      </xdr:nvSpPr>
      <xdr:spPr>
        <a:xfrm>
          <a:off x="32480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34" name="Text Box 33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5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6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7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5838" name="Text Box 1"/>
        <xdr:cNvSpPr txBox="1"/>
      </xdr:nvSpPr>
      <xdr:spPr>
        <a:xfrm>
          <a:off x="32480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39" name="Text Box 1"/>
        <xdr:cNvSpPr txBox="1"/>
      </xdr:nvSpPr>
      <xdr:spPr>
        <a:xfrm>
          <a:off x="37134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0" name="Text Box 40"/>
        <xdr:cNvSpPr txBox="1"/>
      </xdr:nvSpPr>
      <xdr:spPr>
        <a:xfrm>
          <a:off x="37134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41" name="Text Box 41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42" name="Text Box 42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3" name="Text Box 1"/>
        <xdr:cNvSpPr txBox="1"/>
      </xdr:nvSpPr>
      <xdr:spPr>
        <a:xfrm>
          <a:off x="37134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4" name="Text Box 44"/>
        <xdr:cNvSpPr txBox="1"/>
      </xdr:nvSpPr>
      <xdr:spPr>
        <a:xfrm>
          <a:off x="37134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845" name="Text Box 45"/>
        <xdr:cNvSpPr txBox="1"/>
      </xdr:nvSpPr>
      <xdr:spPr>
        <a:xfrm>
          <a:off x="32480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846" name="Text Box 46"/>
        <xdr:cNvSpPr txBox="1"/>
      </xdr:nvSpPr>
      <xdr:spPr>
        <a:xfrm>
          <a:off x="32480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5847" name="Text Box 1"/>
        <xdr:cNvSpPr txBox="1"/>
      </xdr:nvSpPr>
      <xdr:spPr>
        <a:xfrm>
          <a:off x="32480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48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49" name="文本框 79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0" name="文本框 95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1" name="文本框 111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52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53" name="文本框 143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854" name="文本框 159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855" name="文本框 175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11430</xdr:rowOff>
    </xdr:to>
    <xdr:sp>
      <xdr:nvSpPr>
        <xdr:cNvPr id="5856" name="Text Box 1"/>
        <xdr:cNvSpPr txBox="1"/>
      </xdr:nvSpPr>
      <xdr:spPr>
        <a:xfrm>
          <a:off x="3248025" y="11684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57" name="Text Box 1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58" name="文本框 223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9" name="文本框 239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60" name="文本框 255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61" name="Text Box 1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62" name="文本框 287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863" name="文本框 303"/>
        <xdr:cNvSpPr txBox="1"/>
      </xdr:nvSpPr>
      <xdr:spPr>
        <a:xfrm>
          <a:off x="32480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864" name="文本框 319"/>
        <xdr:cNvSpPr txBox="1"/>
      </xdr:nvSpPr>
      <xdr:spPr>
        <a:xfrm>
          <a:off x="32480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5" name="Text Box 1"/>
        <xdr:cNvSpPr txBox="1"/>
      </xdr:nvSpPr>
      <xdr:spPr>
        <a:xfrm>
          <a:off x="32480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6" name="Text Box 1"/>
        <xdr:cNvSpPr txBox="1"/>
      </xdr:nvSpPr>
      <xdr:spPr>
        <a:xfrm>
          <a:off x="32480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7" name="Text Box 1"/>
        <xdr:cNvSpPr txBox="1"/>
      </xdr:nvSpPr>
      <xdr:spPr>
        <a:xfrm>
          <a:off x="32480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68" name="Text Box 1"/>
        <xdr:cNvSpPr txBox="1"/>
      </xdr:nvSpPr>
      <xdr:spPr>
        <a:xfrm>
          <a:off x="32480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40640</xdr:rowOff>
    </xdr:to>
    <xdr:sp>
      <xdr:nvSpPr>
        <xdr:cNvPr id="5869" name="Text Box 1"/>
        <xdr:cNvSpPr txBox="1"/>
      </xdr:nvSpPr>
      <xdr:spPr>
        <a:xfrm>
          <a:off x="3248025" y="11684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0" name="Text Box 1"/>
        <xdr:cNvSpPr txBox="1"/>
      </xdr:nvSpPr>
      <xdr:spPr>
        <a:xfrm>
          <a:off x="37134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1" name="文本框 388"/>
        <xdr:cNvSpPr txBox="1"/>
      </xdr:nvSpPr>
      <xdr:spPr>
        <a:xfrm>
          <a:off x="37134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72" name="文本框 389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73" name="文本框 390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4" name="Text Box 1"/>
        <xdr:cNvSpPr txBox="1"/>
      </xdr:nvSpPr>
      <xdr:spPr>
        <a:xfrm>
          <a:off x="37134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5" name="文本框 392"/>
        <xdr:cNvSpPr txBox="1"/>
      </xdr:nvSpPr>
      <xdr:spPr>
        <a:xfrm>
          <a:off x="37134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76" name="文本框 393"/>
        <xdr:cNvSpPr txBox="1"/>
      </xdr:nvSpPr>
      <xdr:spPr>
        <a:xfrm>
          <a:off x="32480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77" name="文本框 394"/>
        <xdr:cNvSpPr txBox="1"/>
      </xdr:nvSpPr>
      <xdr:spPr>
        <a:xfrm>
          <a:off x="32480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78" name="Text Box 1"/>
        <xdr:cNvSpPr txBox="1"/>
      </xdr:nvSpPr>
      <xdr:spPr>
        <a:xfrm>
          <a:off x="37134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79" name="文本框 397"/>
        <xdr:cNvSpPr txBox="1"/>
      </xdr:nvSpPr>
      <xdr:spPr>
        <a:xfrm>
          <a:off x="37134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0" name="文本框 398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1" name="文本框 399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82" name="Text Box 1"/>
        <xdr:cNvSpPr txBox="1"/>
      </xdr:nvSpPr>
      <xdr:spPr>
        <a:xfrm>
          <a:off x="37134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83" name="文本框 401"/>
        <xdr:cNvSpPr txBox="1"/>
      </xdr:nvSpPr>
      <xdr:spPr>
        <a:xfrm>
          <a:off x="37134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84" name="文本框 402"/>
        <xdr:cNvSpPr txBox="1"/>
      </xdr:nvSpPr>
      <xdr:spPr>
        <a:xfrm>
          <a:off x="32480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85" name="文本框 403"/>
        <xdr:cNvSpPr txBox="1"/>
      </xdr:nvSpPr>
      <xdr:spPr>
        <a:xfrm>
          <a:off x="32480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86" name="Text Box 1"/>
        <xdr:cNvSpPr txBox="1"/>
      </xdr:nvSpPr>
      <xdr:spPr>
        <a:xfrm>
          <a:off x="32480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7" name="文本框 405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888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89" name="Text Box 1"/>
        <xdr:cNvSpPr txBox="1"/>
      </xdr:nvSpPr>
      <xdr:spPr>
        <a:xfrm>
          <a:off x="32480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123825</xdr:rowOff>
    </xdr:to>
    <xdr:sp>
      <xdr:nvSpPr>
        <xdr:cNvPr id="5890" name="Text Box 1"/>
        <xdr:cNvSpPr txBox="1"/>
      </xdr:nvSpPr>
      <xdr:spPr>
        <a:xfrm>
          <a:off x="3248025" y="1168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1" name="文本框 409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2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3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4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5895" name="Text Box 1"/>
        <xdr:cNvSpPr txBox="1"/>
      </xdr:nvSpPr>
      <xdr:spPr>
        <a:xfrm>
          <a:off x="32480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96" name="Text Box 1"/>
        <xdr:cNvSpPr txBox="1"/>
      </xdr:nvSpPr>
      <xdr:spPr>
        <a:xfrm>
          <a:off x="37134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97" name="文本框 416"/>
        <xdr:cNvSpPr txBox="1"/>
      </xdr:nvSpPr>
      <xdr:spPr>
        <a:xfrm>
          <a:off x="37134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8" name="文本框 417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9" name="文本框 418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900" name="Text Box 1"/>
        <xdr:cNvSpPr txBox="1"/>
      </xdr:nvSpPr>
      <xdr:spPr>
        <a:xfrm>
          <a:off x="37134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901" name="文本框 420"/>
        <xdr:cNvSpPr txBox="1"/>
      </xdr:nvSpPr>
      <xdr:spPr>
        <a:xfrm>
          <a:off x="37134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902" name="文本框 421"/>
        <xdr:cNvSpPr txBox="1"/>
      </xdr:nvSpPr>
      <xdr:spPr>
        <a:xfrm>
          <a:off x="32480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903" name="文本框 422"/>
        <xdr:cNvSpPr txBox="1"/>
      </xdr:nvSpPr>
      <xdr:spPr>
        <a:xfrm>
          <a:off x="32480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5904" name="Text Box 1"/>
        <xdr:cNvSpPr txBox="1"/>
      </xdr:nvSpPr>
      <xdr:spPr>
        <a:xfrm>
          <a:off x="32480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5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6" name="文本框 425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07" name="文本框 426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08" name="文本框 427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9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10" name="文本框 429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11" name="文本框 430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12" name="文本框 431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11430</xdr:rowOff>
    </xdr:to>
    <xdr:sp>
      <xdr:nvSpPr>
        <xdr:cNvPr id="5913" name="Text Box 1"/>
        <xdr:cNvSpPr txBox="1"/>
      </xdr:nvSpPr>
      <xdr:spPr>
        <a:xfrm>
          <a:off x="3248025" y="11684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4" name="Text Box 1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5" name="文本框 434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16" name="文本框 435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17" name="文本框 436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8" name="Text Box 1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9" name="文本框 438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920" name="文本框 439"/>
        <xdr:cNvSpPr txBox="1"/>
      </xdr:nvSpPr>
      <xdr:spPr>
        <a:xfrm>
          <a:off x="32480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921" name="文本框 440"/>
        <xdr:cNvSpPr txBox="1"/>
      </xdr:nvSpPr>
      <xdr:spPr>
        <a:xfrm>
          <a:off x="32480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2" name="Text Box 1"/>
        <xdr:cNvSpPr txBox="1"/>
      </xdr:nvSpPr>
      <xdr:spPr>
        <a:xfrm>
          <a:off x="32480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3" name="Text Box 1"/>
        <xdr:cNvSpPr txBox="1"/>
      </xdr:nvSpPr>
      <xdr:spPr>
        <a:xfrm>
          <a:off x="32480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4" name="Text Box 1"/>
        <xdr:cNvSpPr txBox="1"/>
      </xdr:nvSpPr>
      <xdr:spPr>
        <a:xfrm>
          <a:off x="32480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25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26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27" name="文本框 477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28" name="文本框 493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29" name="文本框 509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30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31" name="文本框 54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32" name="文本框 557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33" name="文本框 573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5934" name="Text Box 1"/>
        <xdr:cNvSpPr txBox="1"/>
      </xdr:nvSpPr>
      <xdr:spPr>
        <a:xfrm>
          <a:off x="32480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5" name="Text Box 1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6" name="文本框 621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37" name="文本框 637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38" name="文本框 653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9" name="Text Box 1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40" name="文本框 685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5941" name="文本框 701"/>
        <xdr:cNvSpPr txBox="1"/>
      </xdr:nvSpPr>
      <xdr:spPr>
        <a:xfrm>
          <a:off x="32480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5942" name="文本框 717"/>
        <xdr:cNvSpPr txBox="1"/>
      </xdr:nvSpPr>
      <xdr:spPr>
        <a:xfrm>
          <a:off x="32480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5943" name="Text Box 1"/>
        <xdr:cNvSpPr txBox="1"/>
      </xdr:nvSpPr>
      <xdr:spPr>
        <a:xfrm>
          <a:off x="32480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44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5945" name="Text Box 1"/>
        <xdr:cNvSpPr txBox="1"/>
      </xdr:nvSpPr>
      <xdr:spPr>
        <a:xfrm>
          <a:off x="32480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94615</xdr:rowOff>
    </xdr:to>
    <xdr:sp>
      <xdr:nvSpPr>
        <xdr:cNvPr id="5946" name="文本框 797"/>
        <xdr:cNvSpPr txBox="1"/>
      </xdr:nvSpPr>
      <xdr:spPr>
        <a:xfrm>
          <a:off x="3248025" y="11684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47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48" name="文本框 829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49" name="文本框 845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0" name="文本框 861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51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52" name="文本框 893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5953" name="文本框 909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5954" name="文本框 925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55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56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57" name="文本框 973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8" name="文本框 989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9" name="文本框 1005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60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61" name="文本框 1037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62" name="文本框 1053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63" name="文本框 1069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20320</xdr:rowOff>
    </xdr:to>
    <xdr:sp>
      <xdr:nvSpPr>
        <xdr:cNvPr id="5964" name="Text Box 1"/>
        <xdr:cNvSpPr txBox="1"/>
      </xdr:nvSpPr>
      <xdr:spPr>
        <a:xfrm>
          <a:off x="3248025" y="11684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5" name="Text Box 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6" name="文本框 1117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67" name="文本框 1133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68" name="文本框 1149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9" name="Text Box 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70" name="文本框 118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5971" name="文本框 1197"/>
        <xdr:cNvSpPr txBox="1"/>
      </xdr:nvSpPr>
      <xdr:spPr>
        <a:xfrm>
          <a:off x="32480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5972" name="文本框 1213"/>
        <xdr:cNvSpPr txBox="1"/>
      </xdr:nvSpPr>
      <xdr:spPr>
        <a:xfrm>
          <a:off x="32480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3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4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5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6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77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78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79" name="Text Box 1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65405</xdr:rowOff>
    </xdr:to>
    <xdr:sp>
      <xdr:nvSpPr>
        <xdr:cNvPr id="5980" name="Text Box 12"/>
        <xdr:cNvSpPr txBox="1"/>
      </xdr:nvSpPr>
      <xdr:spPr>
        <a:xfrm>
          <a:off x="3713480" y="11684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65405</xdr:rowOff>
    </xdr:to>
    <xdr:sp>
      <xdr:nvSpPr>
        <xdr:cNvPr id="5981" name="Text Box 13"/>
        <xdr:cNvSpPr txBox="1"/>
      </xdr:nvSpPr>
      <xdr:spPr>
        <a:xfrm>
          <a:off x="3713480" y="11684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82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83" name="Text Box 15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84" name="Text Box 16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85" name="Text Box 17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86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87" name="Text Box 1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88" name="文本框 1454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89" name="文本框 1470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0" name="文本框 1486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91" name="Text Box 1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92" name="文本框 1518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5993" name="文本框 1534"/>
        <xdr:cNvSpPr txBox="1"/>
      </xdr:nvSpPr>
      <xdr:spPr>
        <a:xfrm>
          <a:off x="32480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5994" name="文本框 1550"/>
        <xdr:cNvSpPr txBox="1"/>
      </xdr:nvSpPr>
      <xdr:spPr>
        <a:xfrm>
          <a:off x="32480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5995" name="Text Box 1"/>
        <xdr:cNvSpPr txBox="1"/>
      </xdr:nvSpPr>
      <xdr:spPr>
        <a:xfrm>
          <a:off x="32480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5996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5997" name="文本框 1598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8" name="文本框 1614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9" name="文本框 1630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00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01" name="文本框 1662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48895</xdr:rowOff>
    </xdr:to>
    <xdr:sp>
      <xdr:nvSpPr>
        <xdr:cNvPr id="6002" name="文本框 1678"/>
        <xdr:cNvSpPr txBox="1"/>
      </xdr:nvSpPr>
      <xdr:spPr>
        <a:xfrm>
          <a:off x="3248025" y="11684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48895</xdr:rowOff>
    </xdr:to>
    <xdr:sp>
      <xdr:nvSpPr>
        <xdr:cNvPr id="6003" name="文本框 1694"/>
        <xdr:cNvSpPr txBox="1"/>
      </xdr:nvSpPr>
      <xdr:spPr>
        <a:xfrm>
          <a:off x="3248025" y="11684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004" name="Text Box 1"/>
        <xdr:cNvSpPr txBox="1"/>
      </xdr:nvSpPr>
      <xdr:spPr>
        <a:xfrm>
          <a:off x="32480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123825</xdr:rowOff>
    </xdr:to>
    <xdr:sp>
      <xdr:nvSpPr>
        <xdr:cNvPr id="6005" name="Text Box 1"/>
        <xdr:cNvSpPr txBox="1"/>
      </xdr:nvSpPr>
      <xdr:spPr>
        <a:xfrm>
          <a:off x="3248025" y="11684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006" name="Text Box 1"/>
        <xdr:cNvSpPr txBox="1"/>
      </xdr:nvSpPr>
      <xdr:spPr>
        <a:xfrm>
          <a:off x="32480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007" name="Text Box 1"/>
        <xdr:cNvSpPr txBox="1"/>
      </xdr:nvSpPr>
      <xdr:spPr>
        <a:xfrm>
          <a:off x="32480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08" name="文本框 1774"/>
        <xdr:cNvSpPr txBox="1"/>
      </xdr:nvSpPr>
      <xdr:spPr>
        <a:xfrm>
          <a:off x="32480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09" name="Text Box 1"/>
        <xdr:cNvSpPr txBox="1"/>
      </xdr:nvSpPr>
      <xdr:spPr>
        <a:xfrm>
          <a:off x="32480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0" name="文本框 1806"/>
        <xdr:cNvSpPr txBox="1"/>
      </xdr:nvSpPr>
      <xdr:spPr>
        <a:xfrm>
          <a:off x="32480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11" name="文本框 1822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12" name="文本框 1838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3" name="Text Box 1"/>
        <xdr:cNvSpPr txBox="1"/>
      </xdr:nvSpPr>
      <xdr:spPr>
        <a:xfrm>
          <a:off x="32480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4" name="文本框 1870"/>
        <xdr:cNvSpPr txBox="1"/>
      </xdr:nvSpPr>
      <xdr:spPr>
        <a:xfrm>
          <a:off x="32480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15" name="文本框 1886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16" name="文本框 1902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017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18" name="Text Box 1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19" name="文本框 1950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20" name="文本框 1966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21" name="文本框 1982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22" name="Text Box 1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23" name="文本框 2014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24" name="文本框 2030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25" name="文本框 2046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026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27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28" name="文本框 2094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29" name="文本框 2110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0" name="文本框 2126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31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32" name="文本框 2158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33" name="文本框 2174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34" name="文本框 2190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6035" name="Text Box 1"/>
        <xdr:cNvSpPr txBox="1"/>
      </xdr:nvSpPr>
      <xdr:spPr>
        <a:xfrm>
          <a:off x="32480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36" name="Text Box 1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37" name="文本框 2238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8" name="文本框 2254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9" name="文本框 2270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40" name="Text Box 1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41" name="文本框 2302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6042" name="文本框 2318"/>
        <xdr:cNvSpPr txBox="1"/>
      </xdr:nvSpPr>
      <xdr:spPr>
        <a:xfrm>
          <a:off x="32480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6043" name="文本框 2334"/>
        <xdr:cNvSpPr txBox="1"/>
      </xdr:nvSpPr>
      <xdr:spPr>
        <a:xfrm>
          <a:off x="32480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044" name="Text Box 1"/>
        <xdr:cNvSpPr txBox="1"/>
      </xdr:nvSpPr>
      <xdr:spPr>
        <a:xfrm>
          <a:off x="32480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045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046" name="Text Box 1"/>
        <xdr:cNvSpPr txBox="1"/>
      </xdr:nvSpPr>
      <xdr:spPr>
        <a:xfrm>
          <a:off x="32480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047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48" name="文本框 2414"/>
        <xdr:cNvSpPr txBox="1"/>
      </xdr:nvSpPr>
      <xdr:spPr>
        <a:xfrm>
          <a:off x="32480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49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0" name="文本框 2446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51" name="文本框 2462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52" name="文本框 2478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3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4" name="文本框 2510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55" name="文本框 2526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56" name="文本框 2542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57" name="Text Box 1"/>
        <xdr:cNvSpPr txBox="1"/>
      </xdr:nvSpPr>
      <xdr:spPr>
        <a:xfrm>
          <a:off x="32480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8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9" name="Text Box 3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0" name="Text Box 4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1" name="Text Box 5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62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63" name="Text Box 7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64" name="Text Box 8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65" name="Text Box 9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6" name="Text Box 1"/>
        <xdr:cNvSpPr txBox="1"/>
      </xdr:nvSpPr>
      <xdr:spPr>
        <a:xfrm>
          <a:off x="32480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7" name="Text Box 11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8" name="Text Box 1"/>
        <xdr:cNvSpPr txBox="1"/>
      </xdr:nvSpPr>
      <xdr:spPr>
        <a:xfrm>
          <a:off x="32480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9" name="Text Box 1"/>
        <xdr:cNvSpPr txBox="1"/>
      </xdr:nvSpPr>
      <xdr:spPr>
        <a:xfrm>
          <a:off x="32480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70" name="Text Box 1"/>
        <xdr:cNvSpPr txBox="1"/>
      </xdr:nvSpPr>
      <xdr:spPr>
        <a:xfrm>
          <a:off x="32480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71" name="Text Box 15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2" name="文本框 2814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3" name="文本框 283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4" name="文本框 2846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5" name="文本框 2862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6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7" name="文本框 2894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8" name="文本框 2926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9" name="文本框 2942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80" name="文本框 2958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81" name="文本框 2974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82" name="文本框 2990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3" name="文本框 3006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4" name="文本框 3022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5" name="文本框 3038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6" name="文本框 307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87" name="文本框 3086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88" name="文本框 3102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9" name="文本框 3118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0" name="文本框 3134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1" name="文本框 315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2" name="文本框 3166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3" name="文本框 3182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4" name="文本框 3198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95" name="文本框 3214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6" name="文本框 323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7" name="文本框 3246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8" name="文本框 3262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9" name="文本框 3278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00" name="文本框 3294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01" name="文本框 3310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102" name="文本框 3326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103" name="文本框 3342"/>
        <xdr:cNvSpPr txBox="1"/>
      </xdr:nvSpPr>
      <xdr:spPr>
        <a:xfrm>
          <a:off x="37134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4" name="文本框 3358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5" name="文本框 3374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6" name="文本框 3406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7" name="文本框 3422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8" name="文本框 3438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9" name="文本框 3454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0" name="文本框 347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1" name="文本框 3486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2" name="文本框 3518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3" name="文本框 3534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4" name="文本框 355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5" name="Text Box 1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6" name="文本框 3598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7" name="文本框 3614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8" name="文本框 363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9" name="Text Box 1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0" name="文本框 3662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21" name="文本框 3678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2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3" name="文本框 3758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4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5" name="文本框 379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6" name="Text Box 1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7" name="文本框 3838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8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9" name="文本框 387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0" name="Text Box 1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1" name="文本框 3982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132" name="文本框 4254"/>
        <xdr:cNvSpPr txBox="1"/>
      </xdr:nvSpPr>
      <xdr:spPr>
        <a:xfrm>
          <a:off x="32480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133" name="Text Box 1"/>
        <xdr:cNvSpPr txBox="1"/>
      </xdr:nvSpPr>
      <xdr:spPr>
        <a:xfrm>
          <a:off x="32480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134" name="文本框 4286"/>
        <xdr:cNvSpPr txBox="1"/>
      </xdr:nvSpPr>
      <xdr:spPr>
        <a:xfrm>
          <a:off x="32480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135" name="Text Box 1"/>
        <xdr:cNvSpPr txBox="1"/>
      </xdr:nvSpPr>
      <xdr:spPr>
        <a:xfrm>
          <a:off x="32480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6" name="文本框 4334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37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38" name="文本框 4366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9" name="Text Box 1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0" name="文本框 4414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1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2" name="文本框 4446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3" name="Text Box 1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4" name="文本框 4558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5" name="文本框 4830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6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7" name="文本框 4862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8" name="Text Box 1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9" name="文本框 4910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0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1" name="文本框 4942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52" name="Text Box 1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53" name="文本框 5054"/>
        <xdr:cNvSpPr txBox="1"/>
      </xdr:nvSpPr>
      <xdr:spPr>
        <a:xfrm>
          <a:off x="32480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4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5" name="文本框 5326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6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7" name="文本框 5358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8" name="文本框 5374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9" name="文本框 5390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0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1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2" name="文本框 5438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3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48895</xdr:rowOff>
    </xdr:to>
    <xdr:sp>
      <xdr:nvSpPr>
        <xdr:cNvPr id="6164" name="Text Box 2"/>
        <xdr:cNvSpPr txBox="1"/>
      </xdr:nvSpPr>
      <xdr:spPr>
        <a:xfrm>
          <a:off x="3248025" y="11684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5" name="文本框 5502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6" name="Text Box 4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7" name="Text Box 5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8" name="文本框 555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9" name="Text Box 7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0" name="文本框 5582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1" name="文本框 5598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2" name="文本框 5630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3" name="文本框 5646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4" name="文本框 5662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5" name="文本框 5678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6" name="文本框 5694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6177" name="Text Box 1"/>
        <xdr:cNvSpPr txBox="1"/>
      </xdr:nvSpPr>
      <xdr:spPr>
        <a:xfrm>
          <a:off x="32480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8" name="文本框 5697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9" name="文本框 5698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0" name="文本框 5700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1" name="文本框 5701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2" name="文本框 5702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3" name="文本框 5703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4" name="文本框 5704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20320</xdr:rowOff>
    </xdr:to>
    <xdr:sp>
      <xdr:nvSpPr>
        <xdr:cNvPr id="6185" name="Text Box 1"/>
        <xdr:cNvSpPr txBox="1"/>
      </xdr:nvSpPr>
      <xdr:spPr>
        <a:xfrm>
          <a:off x="3248025" y="11684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86" name="Text Box 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87" name="文本框 5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88" name="文本框 52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89" name="文本框 53"/>
        <xdr:cNvSpPr txBox="1"/>
      </xdr:nvSpPr>
      <xdr:spPr>
        <a:xfrm>
          <a:off x="35909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90" name="Text Box 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91" name="文本框 55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192" name="文本框 56"/>
        <xdr:cNvSpPr txBox="1"/>
      </xdr:nvSpPr>
      <xdr:spPr>
        <a:xfrm>
          <a:off x="32480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193" name="文本框 57"/>
        <xdr:cNvSpPr txBox="1"/>
      </xdr:nvSpPr>
      <xdr:spPr>
        <a:xfrm>
          <a:off x="32480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4" name="文本框 52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5" name="文本框 53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196" name="Text Box 1"/>
        <xdr:cNvSpPr txBox="1"/>
      </xdr:nvSpPr>
      <xdr:spPr>
        <a:xfrm>
          <a:off x="37134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197" name="Text Box 2"/>
        <xdr:cNvSpPr txBox="1"/>
      </xdr:nvSpPr>
      <xdr:spPr>
        <a:xfrm>
          <a:off x="37134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8" name="Text Box 3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9" name="Text Box 4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200" name="Text Box 1"/>
        <xdr:cNvSpPr txBox="1"/>
      </xdr:nvSpPr>
      <xdr:spPr>
        <a:xfrm>
          <a:off x="37134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201" name="Text Box 6"/>
        <xdr:cNvSpPr txBox="1"/>
      </xdr:nvSpPr>
      <xdr:spPr>
        <a:xfrm>
          <a:off x="37134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76200</xdr:rowOff>
    </xdr:to>
    <xdr:sp>
      <xdr:nvSpPr>
        <xdr:cNvPr id="6202" name="Text Box 7"/>
        <xdr:cNvSpPr txBox="1"/>
      </xdr:nvSpPr>
      <xdr:spPr>
        <a:xfrm>
          <a:off x="3248025" y="11684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76200</xdr:rowOff>
    </xdr:to>
    <xdr:sp>
      <xdr:nvSpPr>
        <xdr:cNvPr id="6203" name="Text Box 8"/>
        <xdr:cNvSpPr txBox="1"/>
      </xdr:nvSpPr>
      <xdr:spPr>
        <a:xfrm>
          <a:off x="3248025" y="11684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4" name="文本框 58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5" name="文本框 59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6" name="文本框 61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7" name="文本框 62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8" name="文本框 63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9" name="文本框 64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10" name="文本框 65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1" name="文本框 810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2" name="文本框 811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3" name="文本框 817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4" name="文本框 818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5" name="文本框 831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6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7" name="文本框 838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8" name="文本框 848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9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0" name="文本框 855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1" name="文本框 856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2" name="文本框 857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3" name="文本框 858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4" name="文本框 859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5" name="文本框 86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26" name="Text Box 1"/>
        <xdr:cNvSpPr txBox="1"/>
      </xdr:nvSpPr>
      <xdr:spPr>
        <a:xfrm>
          <a:off x="32480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7" name="文本框 862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8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9" name="文本框 864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0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1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2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3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4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5" name="文本框 870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6" name="文本框 87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7" name="文本框 872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8" name="文本框 873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39" name="Text Box 1"/>
        <xdr:cNvSpPr txBox="1"/>
      </xdr:nvSpPr>
      <xdr:spPr>
        <a:xfrm>
          <a:off x="32480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0" name="文本框 875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1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42" name="文本框 877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3" name="文本框 878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4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5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6" name="文本框 88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7" name="文本框 882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48" name="文本框 883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9" name="文本框 884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0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1" name="文本框 886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2" name="文本框 887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3" name="文本框 888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4" name="文本框 889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55" name="Text Box 1"/>
        <xdr:cNvSpPr txBox="1"/>
      </xdr:nvSpPr>
      <xdr:spPr>
        <a:xfrm>
          <a:off x="32480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6" name="文本框 89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7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58" name="文本框 893"/>
        <xdr:cNvSpPr txBox="1"/>
      </xdr:nvSpPr>
      <xdr:spPr>
        <a:xfrm>
          <a:off x="28098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9" name="文本框 894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0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1" name="文本框 896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2" name="文本框 897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3" name="Text Box 1"/>
        <xdr:cNvSpPr txBox="1"/>
      </xdr:nvSpPr>
      <xdr:spPr>
        <a:xfrm>
          <a:off x="32480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4" name="文本框 458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5" name="文本框 459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6" name="文本框 465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7" name="文本框 479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8" name="文本框 486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9" name="文本框 496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0" name="文本框 644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1" name="文本框 645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2" name="文本框 651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3" name="文本框 665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4" name="文本框 672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5" name="文本框 682"/>
        <xdr:cNvSpPr txBox="1"/>
      </xdr:nvSpPr>
      <xdr:spPr>
        <a:xfrm>
          <a:off x="32480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276" name="Text Box 1"/>
        <xdr:cNvSpPr txBox="1"/>
      </xdr:nvSpPr>
      <xdr:spPr>
        <a:xfrm>
          <a:off x="32480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277" name="Text Box 1"/>
        <xdr:cNvSpPr txBox="1"/>
      </xdr:nvSpPr>
      <xdr:spPr>
        <a:xfrm>
          <a:off x="32480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78" name="Text Box 1"/>
        <xdr:cNvSpPr txBox="1"/>
      </xdr:nvSpPr>
      <xdr:spPr>
        <a:xfrm>
          <a:off x="32480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279" name="Text Box 1"/>
        <xdr:cNvSpPr txBox="1"/>
      </xdr:nvSpPr>
      <xdr:spPr>
        <a:xfrm>
          <a:off x="32480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280" name="Text Box 1"/>
        <xdr:cNvSpPr txBox="1"/>
      </xdr:nvSpPr>
      <xdr:spPr>
        <a:xfrm>
          <a:off x="32480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81" name="Text Box 1"/>
        <xdr:cNvSpPr txBox="1"/>
      </xdr:nvSpPr>
      <xdr:spPr>
        <a:xfrm>
          <a:off x="32480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282" name="Text Box 1"/>
        <xdr:cNvSpPr txBox="1"/>
      </xdr:nvSpPr>
      <xdr:spPr>
        <a:xfrm>
          <a:off x="32480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283" name="Text Box 1"/>
        <xdr:cNvSpPr txBox="1"/>
      </xdr:nvSpPr>
      <xdr:spPr>
        <a:xfrm>
          <a:off x="32480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4" name="Text Box 1"/>
        <xdr:cNvSpPr txBox="1"/>
      </xdr:nvSpPr>
      <xdr:spPr>
        <a:xfrm>
          <a:off x="32480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285" name="Text Box 1"/>
        <xdr:cNvSpPr txBox="1"/>
      </xdr:nvSpPr>
      <xdr:spPr>
        <a:xfrm>
          <a:off x="32480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6" name="Text Box 1"/>
        <xdr:cNvSpPr txBox="1"/>
      </xdr:nvSpPr>
      <xdr:spPr>
        <a:xfrm>
          <a:off x="32480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7" name="Text Box 1"/>
        <xdr:cNvSpPr txBox="1"/>
      </xdr:nvSpPr>
      <xdr:spPr>
        <a:xfrm>
          <a:off x="32480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288" name="Text Box 1"/>
        <xdr:cNvSpPr txBox="1"/>
      </xdr:nvSpPr>
      <xdr:spPr>
        <a:xfrm>
          <a:off x="32480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89" name="Text Box 1"/>
        <xdr:cNvSpPr txBox="1"/>
      </xdr:nvSpPr>
      <xdr:spPr>
        <a:xfrm>
          <a:off x="32480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90" name="Text Box 1"/>
        <xdr:cNvSpPr txBox="1"/>
      </xdr:nvSpPr>
      <xdr:spPr>
        <a:xfrm>
          <a:off x="32480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91" name="Text Box 1"/>
        <xdr:cNvSpPr txBox="1"/>
      </xdr:nvSpPr>
      <xdr:spPr>
        <a:xfrm>
          <a:off x="32480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92" name="Text Box 1"/>
        <xdr:cNvSpPr txBox="1"/>
      </xdr:nvSpPr>
      <xdr:spPr>
        <a:xfrm>
          <a:off x="32480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3" name="Text Box 1"/>
        <xdr:cNvSpPr txBox="1"/>
      </xdr:nvSpPr>
      <xdr:spPr>
        <a:xfrm>
          <a:off x="37134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4" name="Text Box 6"/>
        <xdr:cNvSpPr txBox="1"/>
      </xdr:nvSpPr>
      <xdr:spPr>
        <a:xfrm>
          <a:off x="37134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295" name="Text Box 7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296" name="Text Box 8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7" name="Text Box 1"/>
        <xdr:cNvSpPr txBox="1"/>
      </xdr:nvSpPr>
      <xdr:spPr>
        <a:xfrm>
          <a:off x="37134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8" name="Text Box 10"/>
        <xdr:cNvSpPr txBox="1"/>
      </xdr:nvSpPr>
      <xdr:spPr>
        <a:xfrm>
          <a:off x="37134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299" name="Text Box 11"/>
        <xdr:cNvSpPr txBox="1"/>
      </xdr:nvSpPr>
      <xdr:spPr>
        <a:xfrm>
          <a:off x="32480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00" name="Text Box 12"/>
        <xdr:cNvSpPr txBox="1"/>
      </xdr:nvSpPr>
      <xdr:spPr>
        <a:xfrm>
          <a:off x="32480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301" name="Text Box 1"/>
        <xdr:cNvSpPr txBox="1"/>
      </xdr:nvSpPr>
      <xdr:spPr>
        <a:xfrm>
          <a:off x="32480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2" name="Text Box 1"/>
        <xdr:cNvSpPr txBox="1"/>
      </xdr:nvSpPr>
      <xdr:spPr>
        <a:xfrm>
          <a:off x="37134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3" name="Text Box 15"/>
        <xdr:cNvSpPr txBox="1"/>
      </xdr:nvSpPr>
      <xdr:spPr>
        <a:xfrm>
          <a:off x="37134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04" name="Text Box 16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05" name="Text Box 17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6" name="Text Box 1"/>
        <xdr:cNvSpPr txBox="1"/>
      </xdr:nvSpPr>
      <xdr:spPr>
        <a:xfrm>
          <a:off x="37134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7" name="Text Box 19"/>
        <xdr:cNvSpPr txBox="1"/>
      </xdr:nvSpPr>
      <xdr:spPr>
        <a:xfrm>
          <a:off x="37134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08" name="Text Box 20"/>
        <xdr:cNvSpPr txBox="1"/>
      </xdr:nvSpPr>
      <xdr:spPr>
        <a:xfrm>
          <a:off x="32480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09" name="Text Box 21"/>
        <xdr:cNvSpPr txBox="1"/>
      </xdr:nvSpPr>
      <xdr:spPr>
        <a:xfrm>
          <a:off x="32480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10" name="Text Box 1"/>
        <xdr:cNvSpPr txBox="1"/>
      </xdr:nvSpPr>
      <xdr:spPr>
        <a:xfrm>
          <a:off x="32480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11" name="Text Box 29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312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13" name="Text Box 1"/>
        <xdr:cNvSpPr txBox="1"/>
      </xdr:nvSpPr>
      <xdr:spPr>
        <a:xfrm>
          <a:off x="32480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14" name="Text Box 33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5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6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7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318" name="Text Box 1"/>
        <xdr:cNvSpPr txBox="1"/>
      </xdr:nvSpPr>
      <xdr:spPr>
        <a:xfrm>
          <a:off x="32480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19" name="Text Box 1"/>
        <xdr:cNvSpPr txBox="1"/>
      </xdr:nvSpPr>
      <xdr:spPr>
        <a:xfrm>
          <a:off x="37134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0" name="Text Box 40"/>
        <xdr:cNvSpPr txBox="1"/>
      </xdr:nvSpPr>
      <xdr:spPr>
        <a:xfrm>
          <a:off x="37134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21" name="Text Box 41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22" name="Text Box 42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3" name="Text Box 1"/>
        <xdr:cNvSpPr txBox="1"/>
      </xdr:nvSpPr>
      <xdr:spPr>
        <a:xfrm>
          <a:off x="37134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4" name="Text Box 44"/>
        <xdr:cNvSpPr txBox="1"/>
      </xdr:nvSpPr>
      <xdr:spPr>
        <a:xfrm>
          <a:off x="37134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25" name="Text Box 45"/>
        <xdr:cNvSpPr txBox="1"/>
      </xdr:nvSpPr>
      <xdr:spPr>
        <a:xfrm>
          <a:off x="32480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26" name="Text Box 46"/>
        <xdr:cNvSpPr txBox="1"/>
      </xdr:nvSpPr>
      <xdr:spPr>
        <a:xfrm>
          <a:off x="32480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6327" name="Text Box 1"/>
        <xdr:cNvSpPr txBox="1"/>
      </xdr:nvSpPr>
      <xdr:spPr>
        <a:xfrm>
          <a:off x="32480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28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29" name="文本框 79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0" name="文本框 95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1" name="文本框 111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32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33" name="文本框 143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34" name="文本框 159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35" name="文本框 175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336" name="Text Box 1"/>
        <xdr:cNvSpPr txBox="1"/>
      </xdr:nvSpPr>
      <xdr:spPr>
        <a:xfrm>
          <a:off x="32480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37" name="Text Box 1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38" name="文本框 223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9" name="文本框 239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40" name="文本框 255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41" name="Text Box 1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42" name="文本框 287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343" name="文本框 303"/>
        <xdr:cNvSpPr txBox="1"/>
      </xdr:nvSpPr>
      <xdr:spPr>
        <a:xfrm>
          <a:off x="32480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344" name="文本框 319"/>
        <xdr:cNvSpPr txBox="1"/>
      </xdr:nvSpPr>
      <xdr:spPr>
        <a:xfrm>
          <a:off x="32480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5" name="Text Box 1"/>
        <xdr:cNvSpPr txBox="1"/>
      </xdr:nvSpPr>
      <xdr:spPr>
        <a:xfrm>
          <a:off x="32480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6" name="Text Box 1"/>
        <xdr:cNvSpPr txBox="1"/>
      </xdr:nvSpPr>
      <xdr:spPr>
        <a:xfrm>
          <a:off x="32480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7" name="Text Box 1"/>
        <xdr:cNvSpPr txBox="1"/>
      </xdr:nvSpPr>
      <xdr:spPr>
        <a:xfrm>
          <a:off x="32480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48" name="Text Box 1"/>
        <xdr:cNvSpPr txBox="1"/>
      </xdr:nvSpPr>
      <xdr:spPr>
        <a:xfrm>
          <a:off x="32480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349" name="Text Box 1"/>
        <xdr:cNvSpPr txBox="1"/>
      </xdr:nvSpPr>
      <xdr:spPr>
        <a:xfrm>
          <a:off x="32480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0" name="Text Box 1"/>
        <xdr:cNvSpPr txBox="1"/>
      </xdr:nvSpPr>
      <xdr:spPr>
        <a:xfrm>
          <a:off x="37134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1" name="文本框 388"/>
        <xdr:cNvSpPr txBox="1"/>
      </xdr:nvSpPr>
      <xdr:spPr>
        <a:xfrm>
          <a:off x="37134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52" name="文本框 389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53" name="文本框 390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4" name="Text Box 1"/>
        <xdr:cNvSpPr txBox="1"/>
      </xdr:nvSpPr>
      <xdr:spPr>
        <a:xfrm>
          <a:off x="37134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5" name="文本框 392"/>
        <xdr:cNvSpPr txBox="1"/>
      </xdr:nvSpPr>
      <xdr:spPr>
        <a:xfrm>
          <a:off x="37134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56" name="文本框 393"/>
        <xdr:cNvSpPr txBox="1"/>
      </xdr:nvSpPr>
      <xdr:spPr>
        <a:xfrm>
          <a:off x="32480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57" name="文本框 394"/>
        <xdr:cNvSpPr txBox="1"/>
      </xdr:nvSpPr>
      <xdr:spPr>
        <a:xfrm>
          <a:off x="32480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358" name="Text Box 1"/>
        <xdr:cNvSpPr txBox="1"/>
      </xdr:nvSpPr>
      <xdr:spPr>
        <a:xfrm>
          <a:off x="32480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59" name="Text Box 1"/>
        <xdr:cNvSpPr txBox="1"/>
      </xdr:nvSpPr>
      <xdr:spPr>
        <a:xfrm>
          <a:off x="37134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0" name="文本框 397"/>
        <xdr:cNvSpPr txBox="1"/>
      </xdr:nvSpPr>
      <xdr:spPr>
        <a:xfrm>
          <a:off x="37134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1" name="文本框 398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2" name="文本框 399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3" name="Text Box 1"/>
        <xdr:cNvSpPr txBox="1"/>
      </xdr:nvSpPr>
      <xdr:spPr>
        <a:xfrm>
          <a:off x="37134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4" name="文本框 401"/>
        <xdr:cNvSpPr txBox="1"/>
      </xdr:nvSpPr>
      <xdr:spPr>
        <a:xfrm>
          <a:off x="37134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65" name="文本框 402"/>
        <xdr:cNvSpPr txBox="1"/>
      </xdr:nvSpPr>
      <xdr:spPr>
        <a:xfrm>
          <a:off x="32480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66" name="文本框 403"/>
        <xdr:cNvSpPr txBox="1"/>
      </xdr:nvSpPr>
      <xdr:spPr>
        <a:xfrm>
          <a:off x="32480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67" name="Text Box 1"/>
        <xdr:cNvSpPr txBox="1"/>
      </xdr:nvSpPr>
      <xdr:spPr>
        <a:xfrm>
          <a:off x="32480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8" name="文本框 405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369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70" name="Text Box 1"/>
        <xdr:cNvSpPr txBox="1"/>
      </xdr:nvSpPr>
      <xdr:spPr>
        <a:xfrm>
          <a:off x="32480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123825</xdr:rowOff>
    </xdr:to>
    <xdr:sp>
      <xdr:nvSpPr>
        <xdr:cNvPr id="6371" name="Text Box 1"/>
        <xdr:cNvSpPr txBox="1"/>
      </xdr:nvSpPr>
      <xdr:spPr>
        <a:xfrm>
          <a:off x="3248025" y="1168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72" name="文本框 409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3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4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5" name="Text Box 1"/>
        <xdr:cNvSpPr txBox="1"/>
      </xdr:nvSpPr>
      <xdr:spPr>
        <a:xfrm>
          <a:off x="32480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376" name="Text Box 1"/>
        <xdr:cNvSpPr txBox="1"/>
      </xdr:nvSpPr>
      <xdr:spPr>
        <a:xfrm>
          <a:off x="32480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77" name="Text Box 1"/>
        <xdr:cNvSpPr txBox="1"/>
      </xdr:nvSpPr>
      <xdr:spPr>
        <a:xfrm>
          <a:off x="37134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78" name="文本框 416"/>
        <xdr:cNvSpPr txBox="1"/>
      </xdr:nvSpPr>
      <xdr:spPr>
        <a:xfrm>
          <a:off x="37134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79" name="文本框 417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0" name="文本框 418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81" name="Text Box 1"/>
        <xdr:cNvSpPr txBox="1"/>
      </xdr:nvSpPr>
      <xdr:spPr>
        <a:xfrm>
          <a:off x="37134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82" name="文本框 420"/>
        <xdr:cNvSpPr txBox="1"/>
      </xdr:nvSpPr>
      <xdr:spPr>
        <a:xfrm>
          <a:off x="37134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83" name="文本框 421"/>
        <xdr:cNvSpPr txBox="1"/>
      </xdr:nvSpPr>
      <xdr:spPr>
        <a:xfrm>
          <a:off x="32480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84" name="文本框 422"/>
        <xdr:cNvSpPr txBox="1"/>
      </xdr:nvSpPr>
      <xdr:spPr>
        <a:xfrm>
          <a:off x="32480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6385" name="Text Box 1"/>
        <xdr:cNvSpPr txBox="1"/>
      </xdr:nvSpPr>
      <xdr:spPr>
        <a:xfrm>
          <a:off x="32480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86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87" name="文本框 425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8" name="文本框 426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9" name="文本框 427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90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91" name="文本框 429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92" name="文本框 430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93" name="文本框 431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394" name="Text Box 1"/>
        <xdr:cNvSpPr txBox="1"/>
      </xdr:nvSpPr>
      <xdr:spPr>
        <a:xfrm>
          <a:off x="32480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5" name="Text Box 1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6" name="文本框 434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97" name="文本框 435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98" name="文本框 436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9" name="Text Box 1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400" name="文本框 438"/>
        <xdr:cNvSpPr txBox="1"/>
      </xdr:nvSpPr>
      <xdr:spPr>
        <a:xfrm>
          <a:off x="37134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401" name="文本框 439"/>
        <xdr:cNvSpPr txBox="1"/>
      </xdr:nvSpPr>
      <xdr:spPr>
        <a:xfrm>
          <a:off x="32480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402" name="文本框 440"/>
        <xdr:cNvSpPr txBox="1"/>
      </xdr:nvSpPr>
      <xdr:spPr>
        <a:xfrm>
          <a:off x="32480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3" name="Text Box 1"/>
        <xdr:cNvSpPr txBox="1"/>
      </xdr:nvSpPr>
      <xdr:spPr>
        <a:xfrm>
          <a:off x="32480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4" name="Text Box 1"/>
        <xdr:cNvSpPr txBox="1"/>
      </xdr:nvSpPr>
      <xdr:spPr>
        <a:xfrm>
          <a:off x="32480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5" name="Text Box 1"/>
        <xdr:cNvSpPr txBox="1"/>
      </xdr:nvSpPr>
      <xdr:spPr>
        <a:xfrm>
          <a:off x="32480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06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07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08" name="文本框 477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09" name="文本框 493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0" name="文本框 509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11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12" name="文本框 54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13" name="文本框 557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14" name="文本框 573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415" name="Text Box 1"/>
        <xdr:cNvSpPr txBox="1"/>
      </xdr:nvSpPr>
      <xdr:spPr>
        <a:xfrm>
          <a:off x="32480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16" name="Text Box 1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17" name="文本框 621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8" name="文本框 637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9" name="文本框 653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20" name="Text Box 1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21" name="文本框 685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422" name="文本框 701"/>
        <xdr:cNvSpPr txBox="1"/>
      </xdr:nvSpPr>
      <xdr:spPr>
        <a:xfrm>
          <a:off x="32480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423" name="文本框 717"/>
        <xdr:cNvSpPr txBox="1"/>
      </xdr:nvSpPr>
      <xdr:spPr>
        <a:xfrm>
          <a:off x="32480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424" name="Text Box 1"/>
        <xdr:cNvSpPr txBox="1"/>
      </xdr:nvSpPr>
      <xdr:spPr>
        <a:xfrm>
          <a:off x="32480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25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426" name="Text Box 1"/>
        <xdr:cNvSpPr txBox="1"/>
      </xdr:nvSpPr>
      <xdr:spPr>
        <a:xfrm>
          <a:off x="32480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94615</xdr:rowOff>
    </xdr:to>
    <xdr:sp>
      <xdr:nvSpPr>
        <xdr:cNvPr id="6427" name="文本框 797"/>
        <xdr:cNvSpPr txBox="1"/>
      </xdr:nvSpPr>
      <xdr:spPr>
        <a:xfrm>
          <a:off x="3248025" y="11684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28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29" name="文本框 829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0" name="文本框 845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1" name="文本框 861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32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33" name="文本框 893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34" name="文本框 909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35" name="文本框 925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36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37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38" name="文本框 973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9" name="文本框 989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0" name="文本框 1005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41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42" name="文本框 1037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43" name="文本框 1053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44" name="文本框 1069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445" name="Text Box 1"/>
        <xdr:cNvSpPr txBox="1"/>
      </xdr:nvSpPr>
      <xdr:spPr>
        <a:xfrm>
          <a:off x="32480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46" name="Text Box 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47" name="文本框 1117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8" name="文本框 1133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9" name="文本框 1149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50" name="Text Box 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51" name="文本框 118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452" name="文本框 1197"/>
        <xdr:cNvSpPr txBox="1"/>
      </xdr:nvSpPr>
      <xdr:spPr>
        <a:xfrm>
          <a:off x="32480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453" name="文本框 1213"/>
        <xdr:cNvSpPr txBox="1"/>
      </xdr:nvSpPr>
      <xdr:spPr>
        <a:xfrm>
          <a:off x="32480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4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5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6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7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58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59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0" name="Text Box 1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67310</xdr:rowOff>
    </xdr:to>
    <xdr:sp>
      <xdr:nvSpPr>
        <xdr:cNvPr id="6461" name="Text Box 12"/>
        <xdr:cNvSpPr txBox="1"/>
      </xdr:nvSpPr>
      <xdr:spPr>
        <a:xfrm>
          <a:off x="3713480" y="11684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67310</xdr:rowOff>
    </xdr:to>
    <xdr:sp>
      <xdr:nvSpPr>
        <xdr:cNvPr id="6462" name="Text Box 13"/>
        <xdr:cNvSpPr txBox="1"/>
      </xdr:nvSpPr>
      <xdr:spPr>
        <a:xfrm>
          <a:off x="3713480" y="11684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3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4" name="Text Box 15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65" name="Text Box 16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66" name="Text Box 17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67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68" name="Text Box 1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69" name="文本框 1454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0" name="文本框 1470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1" name="文本框 1486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72" name="Text Box 1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73" name="文本框 1518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6474" name="文本框 1534"/>
        <xdr:cNvSpPr txBox="1"/>
      </xdr:nvSpPr>
      <xdr:spPr>
        <a:xfrm>
          <a:off x="32480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6475" name="文本框 1550"/>
        <xdr:cNvSpPr txBox="1"/>
      </xdr:nvSpPr>
      <xdr:spPr>
        <a:xfrm>
          <a:off x="32480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476" name="Text Box 1"/>
        <xdr:cNvSpPr txBox="1"/>
      </xdr:nvSpPr>
      <xdr:spPr>
        <a:xfrm>
          <a:off x="32480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77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78" name="文本框 1598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9" name="文本框 1614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80" name="文本框 1630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81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82" name="文本框 1662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46990</xdr:rowOff>
    </xdr:to>
    <xdr:sp>
      <xdr:nvSpPr>
        <xdr:cNvPr id="6483" name="文本框 1678"/>
        <xdr:cNvSpPr txBox="1"/>
      </xdr:nvSpPr>
      <xdr:spPr>
        <a:xfrm>
          <a:off x="3248025" y="11684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46990</xdr:rowOff>
    </xdr:to>
    <xdr:sp>
      <xdr:nvSpPr>
        <xdr:cNvPr id="6484" name="文本框 1694"/>
        <xdr:cNvSpPr txBox="1"/>
      </xdr:nvSpPr>
      <xdr:spPr>
        <a:xfrm>
          <a:off x="3248025" y="11684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485" name="Text Box 1"/>
        <xdr:cNvSpPr txBox="1"/>
      </xdr:nvSpPr>
      <xdr:spPr>
        <a:xfrm>
          <a:off x="32480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123825</xdr:rowOff>
    </xdr:to>
    <xdr:sp>
      <xdr:nvSpPr>
        <xdr:cNvPr id="6486" name="Text Box 1"/>
        <xdr:cNvSpPr txBox="1"/>
      </xdr:nvSpPr>
      <xdr:spPr>
        <a:xfrm>
          <a:off x="3248025" y="11684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487" name="Text Box 1"/>
        <xdr:cNvSpPr txBox="1"/>
      </xdr:nvSpPr>
      <xdr:spPr>
        <a:xfrm>
          <a:off x="32480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488" name="Text Box 1"/>
        <xdr:cNvSpPr txBox="1"/>
      </xdr:nvSpPr>
      <xdr:spPr>
        <a:xfrm>
          <a:off x="32480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489" name="文本框 1774"/>
        <xdr:cNvSpPr txBox="1"/>
      </xdr:nvSpPr>
      <xdr:spPr>
        <a:xfrm>
          <a:off x="32480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0" name="Text Box 1"/>
        <xdr:cNvSpPr txBox="1"/>
      </xdr:nvSpPr>
      <xdr:spPr>
        <a:xfrm>
          <a:off x="32480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1" name="文本框 1806"/>
        <xdr:cNvSpPr txBox="1"/>
      </xdr:nvSpPr>
      <xdr:spPr>
        <a:xfrm>
          <a:off x="32480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92" name="文本框 1822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93" name="文本框 1838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4" name="Text Box 1"/>
        <xdr:cNvSpPr txBox="1"/>
      </xdr:nvSpPr>
      <xdr:spPr>
        <a:xfrm>
          <a:off x="32480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5" name="文本框 1870"/>
        <xdr:cNvSpPr txBox="1"/>
      </xdr:nvSpPr>
      <xdr:spPr>
        <a:xfrm>
          <a:off x="32480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96" name="文本框 1886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97" name="文本框 1902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98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99" name="Text Box 1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0" name="文本框 1950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01" name="文本框 1966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02" name="文本框 1982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3" name="Text Box 1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4" name="文本框 2014"/>
        <xdr:cNvSpPr txBox="1"/>
      </xdr:nvSpPr>
      <xdr:spPr>
        <a:xfrm>
          <a:off x="32480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05" name="文本框 2030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06" name="文本框 2046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507" name="Text Box 1"/>
        <xdr:cNvSpPr txBox="1"/>
      </xdr:nvSpPr>
      <xdr:spPr>
        <a:xfrm>
          <a:off x="32480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08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09" name="文本框 2094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0" name="文本框 2110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1" name="文本框 2126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12" name="Text Box 1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13" name="文本框 2158"/>
        <xdr:cNvSpPr txBox="1"/>
      </xdr:nvSpPr>
      <xdr:spPr>
        <a:xfrm>
          <a:off x="37134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14" name="文本框 2174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15" name="文本框 2190"/>
        <xdr:cNvSpPr txBox="1"/>
      </xdr:nvSpPr>
      <xdr:spPr>
        <a:xfrm>
          <a:off x="32480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516" name="Text Box 1"/>
        <xdr:cNvSpPr txBox="1"/>
      </xdr:nvSpPr>
      <xdr:spPr>
        <a:xfrm>
          <a:off x="32480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17" name="Text Box 1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18" name="文本框 2238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9" name="文本框 2254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20" name="文本框 2270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21" name="Text Box 1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22" name="文本框 2302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523" name="文本框 2318"/>
        <xdr:cNvSpPr txBox="1"/>
      </xdr:nvSpPr>
      <xdr:spPr>
        <a:xfrm>
          <a:off x="32480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524" name="文本框 2334"/>
        <xdr:cNvSpPr txBox="1"/>
      </xdr:nvSpPr>
      <xdr:spPr>
        <a:xfrm>
          <a:off x="32480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525" name="Text Box 1"/>
        <xdr:cNvSpPr txBox="1"/>
      </xdr:nvSpPr>
      <xdr:spPr>
        <a:xfrm>
          <a:off x="32480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526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527" name="Text Box 1"/>
        <xdr:cNvSpPr txBox="1"/>
      </xdr:nvSpPr>
      <xdr:spPr>
        <a:xfrm>
          <a:off x="32480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528" name="Text Box 1"/>
        <xdr:cNvSpPr txBox="1"/>
      </xdr:nvSpPr>
      <xdr:spPr>
        <a:xfrm>
          <a:off x="32480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529" name="文本框 2414"/>
        <xdr:cNvSpPr txBox="1"/>
      </xdr:nvSpPr>
      <xdr:spPr>
        <a:xfrm>
          <a:off x="32480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0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1" name="文本框 2446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32" name="文本框 2462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33" name="文本框 2478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4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5" name="文本框 2510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36" name="文本框 2526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37" name="文本框 2542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538" name="Text Box 1"/>
        <xdr:cNvSpPr txBox="1"/>
      </xdr:nvSpPr>
      <xdr:spPr>
        <a:xfrm>
          <a:off x="32480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9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0" name="Text Box 3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1" name="Text Box 4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2" name="Text Box 5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3" name="Text Box 1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4" name="Text Box 7"/>
        <xdr:cNvSpPr txBox="1"/>
      </xdr:nvSpPr>
      <xdr:spPr>
        <a:xfrm>
          <a:off x="37134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45" name="Text Box 8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46" name="Text Box 9"/>
        <xdr:cNvSpPr txBox="1"/>
      </xdr:nvSpPr>
      <xdr:spPr>
        <a:xfrm>
          <a:off x="32480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47" name="Text Box 1"/>
        <xdr:cNvSpPr txBox="1"/>
      </xdr:nvSpPr>
      <xdr:spPr>
        <a:xfrm>
          <a:off x="32480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8" name="Text Box 11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49" name="Text Box 1"/>
        <xdr:cNvSpPr txBox="1"/>
      </xdr:nvSpPr>
      <xdr:spPr>
        <a:xfrm>
          <a:off x="32480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50" name="Text Box 1"/>
        <xdr:cNvSpPr txBox="1"/>
      </xdr:nvSpPr>
      <xdr:spPr>
        <a:xfrm>
          <a:off x="32480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51" name="Text Box 1"/>
        <xdr:cNvSpPr txBox="1"/>
      </xdr:nvSpPr>
      <xdr:spPr>
        <a:xfrm>
          <a:off x="32480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52" name="Text Box 15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3" name="文本框 2814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4" name="文本框 283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5" name="文本框 2846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6" name="文本框 2862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7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8" name="文本框 2894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9" name="文本框 2926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0" name="文本框 2942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61" name="文本框 2958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62" name="文本框 2974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63" name="文本框 2990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4" name="文本框 3006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5" name="文本框 3022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6" name="文本框 3038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7" name="文本框 307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68" name="文本框 3086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69" name="文本框 3102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0" name="文本框 3118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1" name="文本框 3134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2" name="文本框 315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3" name="文本框 3166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4" name="文本框 3182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5" name="文本框 3198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76" name="文本框 3214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7" name="文本框 323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8" name="文本框 3246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9" name="文本框 3262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0" name="文本框 3278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81" name="文本框 3294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82" name="文本框 3310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3" name="文本框 3326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4" name="文本框 3342"/>
        <xdr:cNvSpPr txBox="1"/>
      </xdr:nvSpPr>
      <xdr:spPr>
        <a:xfrm>
          <a:off x="37134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5" name="文本框 3358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6" name="文本框 3374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87" name="文本框 3406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8" name="文本框 3422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89" name="文本框 3438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90" name="文本框 3454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1" name="文本框 347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2" name="文本框 3486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3" name="文本框 3518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4" name="文本框 3534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5" name="文本框 355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6" name="Text Box 1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7" name="文本框 3598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8" name="文本框 3614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9" name="文本框 363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0" name="Text Box 1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1" name="文本框 3662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02" name="文本框 3678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3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4" name="文本框 3758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5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6" name="文本框 379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7" name="Text Box 1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8" name="文本框 3838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9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0" name="文本框 387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1" name="Text Box 1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2" name="文本框 3982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613" name="文本框 4254"/>
        <xdr:cNvSpPr txBox="1"/>
      </xdr:nvSpPr>
      <xdr:spPr>
        <a:xfrm>
          <a:off x="32480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614" name="Text Box 1"/>
        <xdr:cNvSpPr txBox="1"/>
      </xdr:nvSpPr>
      <xdr:spPr>
        <a:xfrm>
          <a:off x="32480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615" name="文本框 4286"/>
        <xdr:cNvSpPr txBox="1"/>
      </xdr:nvSpPr>
      <xdr:spPr>
        <a:xfrm>
          <a:off x="32480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616" name="Text Box 1"/>
        <xdr:cNvSpPr txBox="1"/>
      </xdr:nvSpPr>
      <xdr:spPr>
        <a:xfrm>
          <a:off x="32480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7" name="文本框 4334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8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9" name="文本框 4366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0" name="Text Box 1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1" name="文本框 4414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2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3" name="文本框 4446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4" name="Text Box 1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5" name="文本框 4558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6" name="文本框 4830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7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8" name="文本框 4862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9" name="Text Box 1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0" name="文本框 4910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1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2" name="文本框 4942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3" name="Text Box 1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4" name="文本框 5054"/>
        <xdr:cNvSpPr txBox="1"/>
      </xdr:nvSpPr>
      <xdr:spPr>
        <a:xfrm>
          <a:off x="32480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5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6" name="文本框 5326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7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8" name="文本框 5358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9" name="文本框 5374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40" name="文本框 5390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1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2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3" name="文本框 5438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4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46990</xdr:rowOff>
    </xdr:to>
    <xdr:sp>
      <xdr:nvSpPr>
        <xdr:cNvPr id="6645" name="Text Box 2"/>
        <xdr:cNvSpPr txBox="1"/>
      </xdr:nvSpPr>
      <xdr:spPr>
        <a:xfrm>
          <a:off x="3248025" y="11684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6" name="文本框 5502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7" name="Text Box 4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8" name="Text Box 5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9" name="文本框 555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50" name="Text Box 7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1" name="文本框 5582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2" name="文本框 5598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3" name="文本框 5630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4" name="文本框 5646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5" name="文本框 5662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6" name="文本框 5678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7" name="文本框 5694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658" name="Text Box 1"/>
        <xdr:cNvSpPr txBox="1"/>
      </xdr:nvSpPr>
      <xdr:spPr>
        <a:xfrm>
          <a:off x="32480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9" name="文本框 5697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0" name="文本框 5698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1" name="文本框 5700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2" name="文本框 5701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3" name="文本框 5702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4" name="文本框 5703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5" name="文本框 5704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666" name="Text Box 1"/>
        <xdr:cNvSpPr txBox="1"/>
      </xdr:nvSpPr>
      <xdr:spPr>
        <a:xfrm>
          <a:off x="32480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67" name="Text Box 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68" name="文本框 5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69" name="文本框 52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70" name="文本框 53"/>
        <xdr:cNvSpPr txBox="1"/>
      </xdr:nvSpPr>
      <xdr:spPr>
        <a:xfrm>
          <a:off x="37134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71" name="Text Box 1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72" name="文本框 55"/>
        <xdr:cNvSpPr txBox="1"/>
      </xdr:nvSpPr>
      <xdr:spPr>
        <a:xfrm>
          <a:off x="37134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673" name="文本框 56"/>
        <xdr:cNvSpPr txBox="1"/>
      </xdr:nvSpPr>
      <xdr:spPr>
        <a:xfrm>
          <a:off x="32480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674" name="文本框 57"/>
        <xdr:cNvSpPr txBox="1"/>
      </xdr:nvSpPr>
      <xdr:spPr>
        <a:xfrm>
          <a:off x="32480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5" name="Text Box 1"/>
        <xdr:cNvSpPr txBox="1"/>
      </xdr:nvSpPr>
      <xdr:spPr>
        <a:xfrm>
          <a:off x="37134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6" name="Text Box 2"/>
        <xdr:cNvSpPr txBox="1"/>
      </xdr:nvSpPr>
      <xdr:spPr>
        <a:xfrm>
          <a:off x="37134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7" name="Text Box 1"/>
        <xdr:cNvSpPr txBox="1"/>
      </xdr:nvSpPr>
      <xdr:spPr>
        <a:xfrm>
          <a:off x="37134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8" name="Text Box 6"/>
        <xdr:cNvSpPr txBox="1"/>
      </xdr:nvSpPr>
      <xdr:spPr>
        <a:xfrm>
          <a:off x="37134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78105</xdr:rowOff>
    </xdr:to>
    <xdr:sp>
      <xdr:nvSpPr>
        <xdr:cNvPr id="6679" name="Text Box 7"/>
        <xdr:cNvSpPr txBox="1"/>
      </xdr:nvSpPr>
      <xdr:spPr>
        <a:xfrm>
          <a:off x="3248025" y="11684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78105</xdr:rowOff>
    </xdr:to>
    <xdr:sp>
      <xdr:nvSpPr>
        <xdr:cNvPr id="6680" name="Text Box 8"/>
        <xdr:cNvSpPr txBox="1"/>
      </xdr:nvSpPr>
      <xdr:spPr>
        <a:xfrm>
          <a:off x="3248025" y="11684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1" name="文本框 58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2" name="文本框 59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3" name="文本框 61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4" name="文本框 62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5" name="文本框 63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6" name="文本框 64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7" name="文本框 65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88" name="文本框 818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89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0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1" name="文本框 855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2" name="文本框 856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93" name="文本框 857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94" name="文本框 858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5" name="文本框 859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6" name="文本框 86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697" name="Text Box 1"/>
        <xdr:cNvSpPr txBox="1"/>
      </xdr:nvSpPr>
      <xdr:spPr>
        <a:xfrm>
          <a:off x="32480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8" name="文本框 862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9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00" name="文本框 864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1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2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3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4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5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6" name="文本框 870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7" name="文本框 87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8" name="文本框 872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9" name="文本框 873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710" name="Text Box 1"/>
        <xdr:cNvSpPr txBox="1"/>
      </xdr:nvSpPr>
      <xdr:spPr>
        <a:xfrm>
          <a:off x="32480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1" name="文本框 875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2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13" name="文本框 877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4" name="文本框 878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5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6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7" name="文本框 88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8" name="文本框 882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19" name="文本框 883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0" name="文本框 884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1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2" name="文本框 886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3" name="文本框 887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4" name="文本框 888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5" name="文本框 889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726" name="Text Box 1"/>
        <xdr:cNvSpPr txBox="1"/>
      </xdr:nvSpPr>
      <xdr:spPr>
        <a:xfrm>
          <a:off x="32480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7" name="文本框 89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8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29" name="文本框 893"/>
        <xdr:cNvSpPr txBox="1"/>
      </xdr:nvSpPr>
      <xdr:spPr>
        <a:xfrm>
          <a:off x="32480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0" name="文本框 894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1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2" name="文本框 896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3" name="文本框 897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4" name="Text Box 1"/>
        <xdr:cNvSpPr txBox="1"/>
      </xdr:nvSpPr>
      <xdr:spPr>
        <a:xfrm>
          <a:off x="32480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6735" name="Text Box 1"/>
        <xdr:cNvSpPr txBox="1"/>
      </xdr:nvSpPr>
      <xdr:spPr>
        <a:xfrm>
          <a:off x="32480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6736" name="Text Box 1"/>
        <xdr:cNvSpPr txBox="1"/>
      </xdr:nvSpPr>
      <xdr:spPr>
        <a:xfrm>
          <a:off x="33051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6737" name="Text Box 1"/>
        <xdr:cNvSpPr txBox="1"/>
      </xdr:nvSpPr>
      <xdr:spPr>
        <a:xfrm>
          <a:off x="33051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6738" name="Text Box 1"/>
        <xdr:cNvSpPr txBox="1"/>
      </xdr:nvSpPr>
      <xdr:spPr>
        <a:xfrm>
          <a:off x="32480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39" name="Text Box 1"/>
        <xdr:cNvSpPr txBox="1"/>
      </xdr:nvSpPr>
      <xdr:spPr>
        <a:xfrm>
          <a:off x="37134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0" name="Text Box 6"/>
        <xdr:cNvSpPr txBox="1"/>
      </xdr:nvSpPr>
      <xdr:spPr>
        <a:xfrm>
          <a:off x="37134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1" name="Text Box 7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2" name="Text Box 8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3" name="Text Box 1"/>
        <xdr:cNvSpPr txBox="1"/>
      </xdr:nvSpPr>
      <xdr:spPr>
        <a:xfrm>
          <a:off x="37134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4" name="Text Box 10"/>
        <xdr:cNvSpPr txBox="1"/>
      </xdr:nvSpPr>
      <xdr:spPr>
        <a:xfrm>
          <a:off x="37134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45" name="Text Box 11"/>
        <xdr:cNvSpPr txBox="1"/>
      </xdr:nvSpPr>
      <xdr:spPr>
        <a:xfrm>
          <a:off x="32480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46" name="Text Box 12"/>
        <xdr:cNvSpPr txBox="1"/>
      </xdr:nvSpPr>
      <xdr:spPr>
        <a:xfrm>
          <a:off x="32480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47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48" name="Text Box 15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9" name="Text Box 16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0" name="Text Box 17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51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52" name="Text Box 19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753" name="Text Box 20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754" name="Text Box 21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755" name="Text Box 1"/>
        <xdr:cNvSpPr txBox="1"/>
      </xdr:nvSpPr>
      <xdr:spPr>
        <a:xfrm>
          <a:off x="32480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6" name="Text Box 29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757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758" name="Text Box 1"/>
        <xdr:cNvSpPr txBox="1"/>
      </xdr:nvSpPr>
      <xdr:spPr>
        <a:xfrm>
          <a:off x="32480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9" name="Text Box 33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0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1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2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763" name="Text Box 1"/>
        <xdr:cNvSpPr txBox="1"/>
      </xdr:nvSpPr>
      <xdr:spPr>
        <a:xfrm>
          <a:off x="32480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4" name="Text Box 1"/>
        <xdr:cNvSpPr txBox="1"/>
      </xdr:nvSpPr>
      <xdr:spPr>
        <a:xfrm>
          <a:off x="37134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5" name="Text Box 40"/>
        <xdr:cNvSpPr txBox="1"/>
      </xdr:nvSpPr>
      <xdr:spPr>
        <a:xfrm>
          <a:off x="37134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66" name="Text Box 41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67" name="Text Box 42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8" name="Text Box 1"/>
        <xdr:cNvSpPr txBox="1"/>
      </xdr:nvSpPr>
      <xdr:spPr>
        <a:xfrm>
          <a:off x="37134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9" name="Text Box 44"/>
        <xdr:cNvSpPr txBox="1"/>
      </xdr:nvSpPr>
      <xdr:spPr>
        <a:xfrm>
          <a:off x="37134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770" name="Text Box 45"/>
        <xdr:cNvSpPr txBox="1"/>
      </xdr:nvSpPr>
      <xdr:spPr>
        <a:xfrm>
          <a:off x="32480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771" name="Text Box 46"/>
        <xdr:cNvSpPr txBox="1"/>
      </xdr:nvSpPr>
      <xdr:spPr>
        <a:xfrm>
          <a:off x="32480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6772" name="Text Box 1"/>
        <xdr:cNvSpPr txBox="1"/>
      </xdr:nvSpPr>
      <xdr:spPr>
        <a:xfrm>
          <a:off x="32480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3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4" name="文本框 79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75" name="文本框 95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76" name="文本框 111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7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8" name="文本框 143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779" name="文本框 159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780" name="文本框 175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6781" name="Text Box 1"/>
        <xdr:cNvSpPr txBox="1"/>
      </xdr:nvSpPr>
      <xdr:spPr>
        <a:xfrm>
          <a:off x="32480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2" name="Text Box 1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3" name="文本框 223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84" name="文本框 239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85" name="文本框 255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6" name="Text Box 1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7" name="文本框 287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788" name="文本框 303"/>
        <xdr:cNvSpPr txBox="1"/>
      </xdr:nvSpPr>
      <xdr:spPr>
        <a:xfrm>
          <a:off x="32480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789" name="文本框 319"/>
        <xdr:cNvSpPr txBox="1"/>
      </xdr:nvSpPr>
      <xdr:spPr>
        <a:xfrm>
          <a:off x="32480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0" name="Text Box 1"/>
        <xdr:cNvSpPr txBox="1"/>
      </xdr:nvSpPr>
      <xdr:spPr>
        <a:xfrm>
          <a:off x="32480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1" name="Text Box 1"/>
        <xdr:cNvSpPr txBox="1"/>
      </xdr:nvSpPr>
      <xdr:spPr>
        <a:xfrm>
          <a:off x="32480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2" name="Text Box 1"/>
        <xdr:cNvSpPr txBox="1"/>
      </xdr:nvSpPr>
      <xdr:spPr>
        <a:xfrm>
          <a:off x="32480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93" name="Text Box 1"/>
        <xdr:cNvSpPr txBox="1"/>
      </xdr:nvSpPr>
      <xdr:spPr>
        <a:xfrm>
          <a:off x="32480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6794" name="Text Box 1"/>
        <xdr:cNvSpPr txBox="1"/>
      </xdr:nvSpPr>
      <xdr:spPr>
        <a:xfrm>
          <a:off x="32480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5" name="Text Box 1"/>
        <xdr:cNvSpPr txBox="1"/>
      </xdr:nvSpPr>
      <xdr:spPr>
        <a:xfrm>
          <a:off x="37134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6" name="文本框 388"/>
        <xdr:cNvSpPr txBox="1"/>
      </xdr:nvSpPr>
      <xdr:spPr>
        <a:xfrm>
          <a:off x="37134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97" name="文本框 389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98" name="文本框 390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9" name="Text Box 1"/>
        <xdr:cNvSpPr txBox="1"/>
      </xdr:nvSpPr>
      <xdr:spPr>
        <a:xfrm>
          <a:off x="37134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800" name="文本框 392"/>
        <xdr:cNvSpPr txBox="1"/>
      </xdr:nvSpPr>
      <xdr:spPr>
        <a:xfrm>
          <a:off x="37134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801" name="文本框 393"/>
        <xdr:cNvSpPr txBox="1"/>
      </xdr:nvSpPr>
      <xdr:spPr>
        <a:xfrm>
          <a:off x="32480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802" name="文本框 394"/>
        <xdr:cNvSpPr txBox="1"/>
      </xdr:nvSpPr>
      <xdr:spPr>
        <a:xfrm>
          <a:off x="32480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3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4" name="文本框 397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05" name="文本框 398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06" name="文本框 399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7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8" name="文本框 40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809" name="文本框 402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810" name="文本框 403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811" name="Text Box 1"/>
        <xdr:cNvSpPr txBox="1"/>
      </xdr:nvSpPr>
      <xdr:spPr>
        <a:xfrm>
          <a:off x="32480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12" name="文本框 405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13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814" name="Text Box 1"/>
        <xdr:cNvSpPr txBox="1"/>
      </xdr:nvSpPr>
      <xdr:spPr>
        <a:xfrm>
          <a:off x="32480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123825</xdr:rowOff>
    </xdr:to>
    <xdr:sp>
      <xdr:nvSpPr>
        <xdr:cNvPr id="6815" name="Text Box 1"/>
        <xdr:cNvSpPr txBox="1"/>
      </xdr:nvSpPr>
      <xdr:spPr>
        <a:xfrm>
          <a:off x="3248025" y="13398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16" name="文本框 409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7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8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9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820" name="Text Box 1"/>
        <xdr:cNvSpPr txBox="1"/>
      </xdr:nvSpPr>
      <xdr:spPr>
        <a:xfrm>
          <a:off x="32480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1" name="Text Box 1"/>
        <xdr:cNvSpPr txBox="1"/>
      </xdr:nvSpPr>
      <xdr:spPr>
        <a:xfrm>
          <a:off x="37134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2" name="文本框 416"/>
        <xdr:cNvSpPr txBox="1"/>
      </xdr:nvSpPr>
      <xdr:spPr>
        <a:xfrm>
          <a:off x="37134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23" name="文本框 417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24" name="文本框 418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5" name="Text Box 1"/>
        <xdr:cNvSpPr txBox="1"/>
      </xdr:nvSpPr>
      <xdr:spPr>
        <a:xfrm>
          <a:off x="37134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6" name="文本框 420"/>
        <xdr:cNvSpPr txBox="1"/>
      </xdr:nvSpPr>
      <xdr:spPr>
        <a:xfrm>
          <a:off x="37134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827" name="文本框 421"/>
        <xdr:cNvSpPr txBox="1"/>
      </xdr:nvSpPr>
      <xdr:spPr>
        <a:xfrm>
          <a:off x="32480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828" name="文本框 422"/>
        <xdr:cNvSpPr txBox="1"/>
      </xdr:nvSpPr>
      <xdr:spPr>
        <a:xfrm>
          <a:off x="32480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6829" name="Text Box 1"/>
        <xdr:cNvSpPr txBox="1"/>
      </xdr:nvSpPr>
      <xdr:spPr>
        <a:xfrm>
          <a:off x="32480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0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1" name="文本框 425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32" name="文本框 426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33" name="文本框 427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4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5" name="文本框 429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36" name="文本框 430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37" name="文本框 431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6838" name="Text Box 1"/>
        <xdr:cNvSpPr txBox="1"/>
      </xdr:nvSpPr>
      <xdr:spPr>
        <a:xfrm>
          <a:off x="32480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39" name="Text Box 1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0" name="文本框 434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41" name="文本框 435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42" name="文本框 436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3" name="Text Box 1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4" name="文本框 438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845" name="文本框 439"/>
        <xdr:cNvSpPr txBox="1"/>
      </xdr:nvSpPr>
      <xdr:spPr>
        <a:xfrm>
          <a:off x="32480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846" name="文本框 440"/>
        <xdr:cNvSpPr txBox="1"/>
      </xdr:nvSpPr>
      <xdr:spPr>
        <a:xfrm>
          <a:off x="32480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7" name="Text Box 1"/>
        <xdr:cNvSpPr txBox="1"/>
      </xdr:nvSpPr>
      <xdr:spPr>
        <a:xfrm>
          <a:off x="32480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8" name="Text Box 1"/>
        <xdr:cNvSpPr txBox="1"/>
      </xdr:nvSpPr>
      <xdr:spPr>
        <a:xfrm>
          <a:off x="32480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9" name="Text Box 1"/>
        <xdr:cNvSpPr txBox="1"/>
      </xdr:nvSpPr>
      <xdr:spPr>
        <a:xfrm>
          <a:off x="32480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850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1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2" name="文本框 477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53" name="文本框 493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54" name="文本框 509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5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6" name="文本框 54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57" name="文本框 557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58" name="文本框 573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859" name="Text Box 1"/>
        <xdr:cNvSpPr txBox="1"/>
      </xdr:nvSpPr>
      <xdr:spPr>
        <a:xfrm>
          <a:off x="32480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0" name="Text Box 1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1" name="文本框 621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62" name="文本框 637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63" name="文本框 653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4" name="Text Box 1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5" name="文本框 685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866" name="文本框 701"/>
        <xdr:cNvSpPr txBox="1"/>
      </xdr:nvSpPr>
      <xdr:spPr>
        <a:xfrm>
          <a:off x="32480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867" name="文本框 717"/>
        <xdr:cNvSpPr txBox="1"/>
      </xdr:nvSpPr>
      <xdr:spPr>
        <a:xfrm>
          <a:off x="32480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868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69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870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94615</xdr:rowOff>
    </xdr:to>
    <xdr:sp>
      <xdr:nvSpPr>
        <xdr:cNvPr id="6871" name="文本框 797"/>
        <xdr:cNvSpPr txBox="1"/>
      </xdr:nvSpPr>
      <xdr:spPr>
        <a:xfrm>
          <a:off x="3248025" y="13398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2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3" name="文本框 829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74" name="文本框 845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75" name="文本框 861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6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7" name="文本框 893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878" name="文本框 909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879" name="文本框 925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880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1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2" name="文本框 973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83" name="文本框 989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84" name="文本框 1005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5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6" name="文本框 1037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87" name="文本框 1053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88" name="文本框 1069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6889" name="Text Box 1"/>
        <xdr:cNvSpPr txBox="1"/>
      </xdr:nvSpPr>
      <xdr:spPr>
        <a:xfrm>
          <a:off x="32480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0" name="Text Box 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1" name="文本框 1117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92" name="文本框 1133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93" name="文本框 1149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4" name="Text Box 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5" name="文本框 118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6896" name="文本框 1197"/>
        <xdr:cNvSpPr txBox="1"/>
      </xdr:nvSpPr>
      <xdr:spPr>
        <a:xfrm>
          <a:off x="32480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6897" name="文本框 1213"/>
        <xdr:cNvSpPr txBox="1"/>
      </xdr:nvSpPr>
      <xdr:spPr>
        <a:xfrm>
          <a:off x="32480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98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99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00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01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02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3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4" name="Text Box 1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65405</xdr:rowOff>
    </xdr:to>
    <xdr:sp>
      <xdr:nvSpPr>
        <xdr:cNvPr id="6905" name="Text Box 12"/>
        <xdr:cNvSpPr txBox="1"/>
      </xdr:nvSpPr>
      <xdr:spPr>
        <a:xfrm>
          <a:off x="3713480" y="13398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65405</xdr:rowOff>
    </xdr:to>
    <xdr:sp>
      <xdr:nvSpPr>
        <xdr:cNvPr id="6906" name="Text Box 13"/>
        <xdr:cNvSpPr txBox="1"/>
      </xdr:nvSpPr>
      <xdr:spPr>
        <a:xfrm>
          <a:off x="3713480" y="13398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7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8" name="Text Box 15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09" name="Text Box 16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10" name="Text Box 17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11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2" name="Text Box 1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3" name="文本框 1454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14" name="文本框 1470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15" name="文本框 1486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6" name="Text Box 1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7" name="文本框 1518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6918" name="文本框 1534"/>
        <xdr:cNvSpPr txBox="1"/>
      </xdr:nvSpPr>
      <xdr:spPr>
        <a:xfrm>
          <a:off x="32480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6919" name="文本框 1550"/>
        <xdr:cNvSpPr txBox="1"/>
      </xdr:nvSpPr>
      <xdr:spPr>
        <a:xfrm>
          <a:off x="32480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920" name="Text Box 1"/>
        <xdr:cNvSpPr txBox="1"/>
      </xdr:nvSpPr>
      <xdr:spPr>
        <a:xfrm>
          <a:off x="32480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1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2" name="文本框 1598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23" name="文本框 1614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24" name="文本框 1630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5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6" name="文本框 1662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48895</xdr:rowOff>
    </xdr:to>
    <xdr:sp>
      <xdr:nvSpPr>
        <xdr:cNvPr id="6927" name="文本框 1678"/>
        <xdr:cNvSpPr txBox="1"/>
      </xdr:nvSpPr>
      <xdr:spPr>
        <a:xfrm>
          <a:off x="3248025" y="13398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48895</xdr:rowOff>
    </xdr:to>
    <xdr:sp>
      <xdr:nvSpPr>
        <xdr:cNvPr id="6928" name="文本框 1694"/>
        <xdr:cNvSpPr txBox="1"/>
      </xdr:nvSpPr>
      <xdr:spPr>
        <a:xfrm>
          <a:off x="3248025" y="13398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6929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123825</xdr:rowOff>
    </xdr:to>
    <xdr:sp>
      <xdr:nvSpPr>
        <xdr:cNvPr id="6930" name="Text Box 1"/>
        <xdr:cNvSpPr txBox="1"/>
      </xdr:nvSpPr>
      <xdr:spPr>
        <a:xfrm>
          <a:off x="3248025" y="13398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6931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6932" name="Text Box 1"/>
        <xdr:cNvSpPr txBox="1"/>
      </xdr:nvSpPr>
      <xdr:spPr>
        <a:xfrm>
          <a:off x="32480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33" name="文本框 1774"/>
        <xdr:cNvSpPr txBox="1"/>
      </xdr:nvSpPr>
      <xdr:spPr>
        <a:xfrm>
          <a:off x="32480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4" name="Text Box 1"/>
        <xdr:cNvSpPr txBox="1"/>
      </xdr:nvSpPr>
      <xdr:spPr>
        <a:xfrm>
          <a:off x="32480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5" name="文本框 1806"/>
        <xdr:cNvSpPr txBox="1"/>
      </xdr:nvSpPr>
      <xdr:spPr>
        <a:xfrm>
          <a:off x="32480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36" name="文本框 1822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37" name="文本框 1838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8" name="Text Box 1"/>
        <xdr:cNvSpPr txBox="1"/>
      </xdr:nvSpPr>
      <xdr:spPr>
        <a:xfrm>
          <a:off x="32480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9" name="文本框 1870"/>
        <xdr:cNvSpPr txBox="1"/>
      </xdr:nvSpPr>
      <xdr:spPr>
        <a:xfrm>
          <a:off x="32480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40" name="文本框 1886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41" name="文本框 1902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42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3" name="Text Box 1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4" name="文本框 1950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45" name="文本框 1966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46" name="文本框 1982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7" name="Text Box 1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8" name="文本框 2014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49" name="文本框 2030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0" name="文本框 2046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51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2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3" name="文本框 2094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54" name="文本框 2110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55" name="文本框 2126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6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7" name="文本框 2158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8" name="文本框 2174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9" name="文本框 2190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960" name="Text Box 1"/>
        <xdr:cNvSpPr txBox="1"/>
      </xdr:nvSpPr>
      <xdr:spPr>
        <a:xfrm>
          <a:off x="32480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1" name="Text Box 1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2" name="文本框 2238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63" name="文本框 2254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64" name="文本框 2270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5" name="Text Box 1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6" name="文本框 2302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967" name="文本框 2318"/>
        <xdr:cNvSpPr txBox="1"/>
      </xdr:nvSpPr>
      <xdr:spPr>
        <a:xfrm>
          <a:off x="32480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968" name="文本框 2334"/>
        <xdr:cNvSpPr txBox="1"/>
      </xdr:nvSpPr>
      <xdr:spPr>
        <a:xfrm>
          <a:off x="32480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969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70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971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72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73" name="文本框 2414"/>
        <xdr:cNvSpPr txBox="1"/>
      </xdr:nvSpPr>
      <xdr:spPr>
        <a:xfrm>
          <a:off x="32480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4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5" name="文本框 2446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76" name="文本框 2462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77" name="文本框 2478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8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9" name="文本框 2510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0" name="文本框 2526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1" name="文本框 2542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82" name="Text Box 1"/>
        <xdr:cNvSpPr txBox="1"/>
      </xdr:nvSpPr>
      <xdr:spPr>
        <a:xfrm>
          <a:off x="32480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3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4" name="Text Box 3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85" name="Text Box 4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86" name="Text Box 5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7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8" name="Text Box 7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9" name="Text Box 8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90" name="Text Box 9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1" name="Text Box 1"/>
        <xdr:cNvSpPr txBox="1"/>
      </xdr:nvSpPr>
      <xdr:spPr>
        <a:xfrm>
          <a:off x="32480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92" name="Text Box 11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3" name="Text Box 1"/>
        <xdr:cNvSpPr txBox="1"/>
      </xdr:nvSpPr>
      <xdr:spPr>
        <a:xfrm>
          <a:off x="32480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4" name="Text Box 1"/>
        <xdr:cNvSpPr txBox="1"/>
      </xdr:nvSpPr>
      <xdr:spPr>
        <a:xfrm>
          <a:off x="32480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5" name="Text Box 1"/>
        <xdr:cNvSpPr txBox="1"/>
      </xdr:nvSpPr>
      <xdr:spPr>
        <a:xfrm>
          <a:off x="32480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96" name="Text Box 15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97" name="文本框 2814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98" name="文本框 283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99" name="文本框 2846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00" name="文本框 2862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1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2" name="文本框 2894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3" name="文本框 2926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4" name="文本框 2942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05" name="文本框 2958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06" name="文本框 2974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07" name="文本框 2990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8" name="文本框 3006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9" name="文本框 3022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0" name="文本框 3038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1" name="文本框 307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12" name="文本框 3086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13" name="文本框 3102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4" name="文本框 3118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5" name="文本框 3134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6" name="文本框 315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7" name="文本框 3166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18" name="文本框 3182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19" name="文本框 3198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20" name="文本框 3214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1" name="文本框 323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2" name="文本框 3246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3" name="文本框 3262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4" name="文本框 3278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25" name="文本框 3294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26" name="文本框 3310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7" name="文本框 3326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8" name="文本框 3342"/>
        <xdr:cNvSpPr txBox="1"/>
      </xdr:nvSpPr>
      <xdr:spPr>
        <a:xfrm>
          <a:off x="37134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9" name="文本框 3358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0" name="文本框 3374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1" name="文本框 3406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2" name="文本框 3422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3" name="文本框 3438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4" name="文本框 3454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5" name="文本框 347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6" name="文本框 3486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37" name="文本框 3518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8" name="文本框 3534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9" name="文本框 355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0" name="Text Box 1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1" name="文本框 3598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2" name="文本框 3614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3" name="文本框 363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4" name="Text Box 1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5" name="文本框 3662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46" name="文本框 3678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7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8" name="文本框 3758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9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0" name="文本框 379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1" name="Text Box 1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2" name="文本框 3838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3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4" name="文本框 387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5" name="Text Box 1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6" name="文本框 3982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057" name="文本框 4254"/>
        <xdr:cNvSpPr txBox="1"/>
      </xdr:nvSpPr>
      <xdr:spPr>
        <a:xfrm>
          <a:off x="32480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058" name="Text Box 1"/>
        <xdr:cNvSpPr txBox="1"/>
      </xdr:nvSpPr>
      <xdr:spPr>
        <a:xfrm>
          <a:off x="32480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059" name="文本框 4286"/>
        <xdr:cNvSpPr txBox="1"/>
      </xdr:nvSpPr>
      <xdr:spPr>
        <a:xfrm>
          <a:off x="32480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060" name="Text Box 1"/>
        <xdr:cNvSpPr txBox="1"/>
      </xdr:nvSpPr>
      <xdr:spPr>
        <a:xfrm>
          <a:off x="32480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1" name="文本框 4334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2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3" name="文本框 4366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4" name="Text Box 1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5" name="文本框 4414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6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7" name="文本框 4446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8" name="Text Box 1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9" name="文本框 4558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0" name="文本框 4830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1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2" name="文本框 4862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3" name="Text Box 1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4" name="文本框 4910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5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6" name="文本框 4942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7" name="Text Box 1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8" name="文本框 5054"/>
        <xdr:cNvSpPr txBox="1"/>
      </xdr:nvSpPr>
      <xdr:spPr>
        <a:xfrm>
          <a:off x="32480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9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0" name="文本框 5326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1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2" name="文本框 5358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3" name="文本框 5374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4" name="文本框 5390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5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6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7" name="文本框 5438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8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6</xdr:row>
      <xdr:rowOff>48895</xdr:rowOff>
    </xdr:to>
    <xdr:sp>
      <xdr:nvSpPr>
        <xdr:cNvPr id="7089" name="Text Box 2"/>
        <xdr:cNvSpPr txBox="1"/>
      </xdr:nvSpPr>
      <xdr:spPr>
        <a:xfrm>
          <a:off x="3248025" y="13398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0" name="文本框 5502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1" name="Text Box 4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2" name="Text Box 5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3" name="文本框 555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4" name="Text Box 7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5" name="文本框 5582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6" name="文本框 5598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7" name="文本框 5630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8" name="文本框 5646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9" name="文本框 5662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0" name="文本框 5678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1" name="文本框 5694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7102" name="Text Box 1"/>
        <xdr:cNvSpPr txBox="1"/>
      </xdr:nvSpPr>
      <xdr:spPr>
        <a:xfrm>
          <a:off x="32480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3" name="文本框 5697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4" name="文本框 5698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5" name="文本框 5700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6" name="文本框 5701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7" name="文本框 5702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8" name="文本框 5703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9" name="文本框 5704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7110" name="Text Box 1"/>
        <xdr:cNvSpPr txBox="1"/>
      </xdr:nvSpPr>
      <xdr:spPr>
        <a:xfrm>
          <a:off x="32480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1" name="Text Box 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2" name="文本框 5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113" name="文本框 52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114" name="文本框 53"/>
        <xdr:cNvSpPr txBox="1"/>
      </xdr:nvSpPr>
      <xdr:spPr>
        <a:xfrm>
          <a:off x="35909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5" name="Text Box 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6" name="文本框 55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117" name="文本框 56"/>
        <xdr:cNvSpPr txBox="1"/>
      </xdr:nvSpPr>
      <xdr:spPr>
        <a:xfrm>
          <a:off x="32480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118" name="文本框 57"/>
        <xdr:cNvSpPr txBox="1"/>
      </xdr:nvSpPr>
      <xdr:spPr>
        <a:xfrm>
          <a:off x="32480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19" name="文本框 52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0" name="文本框 53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1" name="Text Box 1"/>
        <xdr:cNvSpPr txBox="1"/>
      </xdr:nvSpPr>
      <xdr:spPr>
        <a:xfrm>
          <a:off x="37134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2" name="Text Box 2"/>
        <xdr:cNvSpPr txBox="1"/>
      </xdr:nvSpPr>
      <xdr:spPr>
        <a:xfrm>
          <a:off x="37134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3" name="Text Box 3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4" name="Text Box 4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5" name="Text Box 1"/>
        <xdr:cNvSpPr txBox="1"/>
      </xdr:nvSpPr>
      <xdr:spPr>
        <a:xfrm>
          <a:off x="37134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6" name="Text Box 6"/>
        <xdr:cNvSpPr txBox="1"/>
      </xdr:nvSpPr>
      <xdr:spPr>
        <a:xfrm>
          <a:off x="37134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76200</xdr:rowOff>
    </xdr:to>
    <xdr:sp>
      <xdr:nvSpPr>
        <xdr:cNvPr id="7127" name="Text Box 7"/>
        <xdr:cNvSpPr txBox="1"/>
      </xdr:nvSpPr>
      <xdr:spPr>
        <a:xfrm>
          <a:off x="3248025" y="13398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76200</xdr:rowOff>
    </xdr:to>
    <xdr:sp>
      <xdr:nvSpPr>
        <xdr:cNvPr id="7128" name="Text Box 8"/>
        <xdr:cNvSpPr txBox="1"/>
      </xdr:nvSpPr>
      <xdr:spPr>
        <a:xfrm>
          <a:off x="3248025" y="13398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29" name="文本框 58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0" name="文本框 59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1" name="文本框 61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2" name="文本框 62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3" name="文本框 63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4" name="文本框 64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5" name="文本框 65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6" name="文本框 810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7" name="文本框 811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8" name="文本框 817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39" name="文本框 818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0" name="文本框 831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1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2" name="文本框 838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3" name="文本框 848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4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5" name="文本框 855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6" name="文本框 856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47" name="文本框 857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48" name="文本框 858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9" name="文本框 859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0" name="文本框 86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51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2" name="文本框 862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3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54" name="文本框 864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5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6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7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8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9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0" name="文本框 870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1" name="文本框 87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2" name="文本框 872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3" name="文本框 873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64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5" name="文本框 875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6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67" name="文本框 877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8" name="文本框 878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9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0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1" name="文本框 88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2" name="文本框 882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73" name="文本框 883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4" name="文本框 884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5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6" name="文本框 886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7" name="文本框 887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8" name="文本框 888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9" name="文本框 889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80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1" name="文本框 89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2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83" name="文本框 893"/>
        <xdr:cNvSpPr txBox="1"/>
      </xdr:nvSpPr>
      <xdr:spPr>
        <a:xfrm>
          <a:off x="28098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4" name="文本框 894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5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6" name="文本框 896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7" name="文本框 897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8" name="Text Box 1"/>
        <xdr:cNvSpPr txBox="1"/>
      </xdr:nvSpPr>
      <xdr:spPr>
        <a:xfrm>
          <a:off x="32480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89" name="文本框 458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0" name="文本框 459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1" name="文本框 465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2" name="文本框 479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3" name="文本框 486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4" name="文本框 496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5" name="文本框 644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6" name="文本框 645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7" name="文本框 651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8" name="文本框 665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9" name="文本框 672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200" name="文本框 682"/>
        <xdr:cNvSpPr txBox="1"/>
      </xdr:nvSpPr>
      <xdr:spPr>
        <a:xfrm>
          <a:off x="32480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201" name="Text Box 1"/>
        <xdr:cNvSpPr txBox="1"/>
      </xdr:nvSpPr>
      <xdr:spPr>
        <a:xfrm>
          <a:off x="32480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202" name="Text Box 1"/>
        <xdr:cNvSpPr txBox="1"/>
      </xdr:nvSpPr>
      <xdr:spPr>
        <a:xfrm>
          <a:off x="32480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03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04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05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06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07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08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09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210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11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12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213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4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5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6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17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18" name="Text Box 1"/>
        <xdr:cNvSpPr txBox="1"/>
      </xdr:nvSpPr>
      <xdr:spPr>
        <a:xfrm>
          <a:off x="37134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19" name="Text Box 6"/>
        <xdr:cNvSpPr txBox="1"/>
      </xdr:nvSpPr>
      <xdr:spPr>
        <a:xfrm>
          <a:off x="37134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0" name="Text Box 7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1" name="Text Box 8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22" name="Text Box 1"/>
        <xdr:cNvSpPr txBox="1"/>
      </xdr:nvSpPr>
      <xdr:spPr>
        <a:xfrm>
          <a:off x="37134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23" name="Text Box 10"/>
        <xdr:cNvSpPr txBox="1"/>
      </xdr:nvSpPr>
      <xdr:spPr>
        <a:xfrm>
          <a:off x="37134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24" name="Text Box 11"/>
        <xdr:cNvSpPr txBox="1"/>
      </xdr:nvSpPr>
      <xdr:spPr>
        <a:xfrm>
          <a:off x="32480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25" name="Text Box 12"/>
        <xdr:cNvSpPr txBox="1"/>
      </xdr:nvSpPr>
      <xdr:spPr>
        <a:xfrm>
          <a:off x="32480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26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27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28" name="Text Box 15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9" name="Text Box 16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0" name="Text Box 17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31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32" name="Text Box 19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33" name="Text Box 20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34" name="Text Box 21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35" name="Text Box 1"/>
        <xdr:cNvSpPr txBox="1"/>
      </xdr:nvSpPr>
      <xdr:spPr>
        <a:xfrm>
          <a:off x="32480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6" name="Text Box 29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237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38" name="Text Box 1"/>
        <xdr:cNvSpPr txBox="1"/>
      </xdr:nvSpPr>
      <xdr:spPr>
        <a:xfrm>
          <a:off x="32480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9" name="Text Box 33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0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1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2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243" name="Text Box 1"/>
        <xdr:cNvSpPr txBox="1"/>
      </xdr:nvSpPr>
      <xdr:spPr>
        <a:xfrm>
          <a:off x="32480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4" name="Text Box 1"/>
        <xdr:cNvSpPr txBox="1"/>
      </xdr:nvSpPr>
      <xdr:spPr>
        <a:xfrm>
          <a:off x="37134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5" name="Text Box 40"/>
        <xdr:cNvSpPr txBox="1"/>
      </xdr:nvSpPr>
      <xdr:spPr>
        <a:xfrm>
          <a:off x="37134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46" name="Text Box 41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47" name="Text Box 42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8" name="Text Box 1"/>
        <xdr:cNvSpPr txBox="1"/>
      </xdr:nvSpPr>
      <xdr:spPr>
        <a:xfrm>
          <a:off x="37134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9" name="Text Box 44"/>
        <xdr:cNvSpPr txBox="1"/>
      </xdr:nvSpPr>
      <xdr:spPr>
        <a:xfrm>
          <a:off x="37134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250" name="Text Box 45"/>
        <xdr:cNvSpPr txBox="1"/>
      </xdr:nvSpPr>
      <xdr:spPr>
        <a:xfrm>
          <a:off x="32480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251" name="Text Box 46"/>
        <xdr:cNvSpPr txBox="1"/>
      </xdr:nvSpPr>
      <xdr:spPr>
        <a:xfrm>
          <a:off x="32480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7252" name="Text Box 1"/>
        <xdr:cNvSpPr txBox="1"/>
      </xdr:nvSpPr>
      <xdr:spPr>
        <a:xfrm>
          <a:off x="32480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3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4" name="文本框 79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55" name="文本框 95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56" name="文本框 111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7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8" name="文本框 143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259" name="文本框 159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260" name="文本框 175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61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2" name="Text Box 1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3" name="文本框 223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64" name="文本框 239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65" name="文本框 255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6" name="Text Box 1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7" name="文本框 287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268" name="文本框 303"/>
        <xdr:cNvSpPr txBox="1"/>
      </xdr:nvSpPr>
      <xdr:spPr>
        <a:xfrm>
          <a:off x="32480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269" name="文本框 319"/>
        <xdr:cNvSpPr txBox="1"/>
      </xdr:nvSpPr>
      <xdr:spPr>
        <a:xfrm>
          <a:off x="32480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0" name="Text Box 1"/>
        <xdr:cNvSpPr txBox="1"/>
      </xdr:nvSpPr>
      <xdr:spPr>
        <a:xfrm>
          <a:off x="32480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1" name="Text Box 1"/>
        <xdr:cNvSpPr txBox="1"/>
      </xdr:nvSpPr>
      <xdr:spPr>
        <a:xfrm>
          <a:off x="32480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2" name="Text Box 1"/>
        <xdr:cNvSpPr txBox="1"/>
      </xdr:nvSpPr>
      <xdr:spPr>
        <a:xfrm>
          <a:off x="32480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73" name="Text Box 1"/>
        <xdr:cNvSpPr txBox="1"/>
      </xdr:nvSpPr>
      <xdr:spPr>
        <a:xfrm>
          <a:off x="32480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74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5" name="Text Box 1"/>
        <xdr:cNvSpPr txBox="1"/>
      </xdr:nvSpPr>
      <xdr:spPr>
        <a:xfrm>
          <a:off x="37134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6" name="文本框 388"/>
        <xdr:cNvSpPr txBox="1"/>
      </xdr:nvSpPr>
      <xdr:spPr>
        <a:xfrm>
          <a:off x="37134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77" name="文本框 389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78" name="文本框 390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9" name="Text Box 1"/>
        <xdr:cNvSpPr txBox="1"/>
      </xdr:nvSpPr>
      <xdr:spPr>
        <a:xfrm>
          <a:off x="37134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80" name="文本框 392"/>
        <xdr:cNvSpPr txBox="1"/>
      </xdr:nvSpPr>
      <xdr:spPr>
        <a:xfrm>
          <a:off x="37134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81" name="文本框 393"/>
        <xdr:cNvSpPr txBox="1"/>
      </xdr:nvSpPr>
      <xdr:spPr>
        <a:xfrm>
          <a:off x="32480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82" name="文本框 394"/>
        <xdr:cNvSpPr txBox="1"/>
      </xdr:nvSpPr>
      <xdr:spPr>
        <a:xfrm>
          <a:off x="32480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83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4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5" name="文本框 397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86" name="文本框 398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87" name="文本框 399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8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9" name="文本框 40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90" name="文本框 402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91" name="文本框 403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92" name="Text Box 1"/>
        <xdr:cNvSpPr txBox="1"/>
      </xdr:nvSpPr>
      <xdr:spPr>
        <a:xfrm>
          <a:off x="32480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93" name="文本框 405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294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95" name="Text Box 1"/>
        <xdr:cNvSpPr txBox="1"/>
      </xdr:nvSpPr>
      <xdr:spPr>
        <a:xfrm>
          <a:off x="32480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123825</xdr:rowOff>
    </xdr:to>
    <xdr:sp>
      <xdr:nvSpPr>
        <xdr:cNvPr id="7296" name="Text Box 1"/>
        <xdr:cNvSpPr txBox="1"/>
      </xdr:nvSpPr>
      <xdr:spPr>
        <a:xfrm>
          <a:off x="3248025" y="13398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97" name="文本框 409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98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99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300" name="Text Box 1"/>
        <xdr:cNvSpPr txBox="1"/>
      </xdr:nvSpPr>
      <xdr:spPr>
        <a:xfrm>
          <a:off x="32480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301" name="Text Box 1"/>
        <xdr:cNvSpPr txBox="1"/>
      </xdr:nvSpPr>
      <xdr:spPr>
        <a:xfrm>
          <a:off x="32480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2" name="Text Box 1"/>
        <xdr:cNvSpPr txBox="1"/>
      </xdr:nvSpPr>
      <xdr:spPr>
        <a:xfrm>
          <a:off x="37134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3" name="文本框 416"/>
        <xdr:cNvSpPr txBox="1"/>
      </xdr:nvSpPr>
      <xdr:spPr>
        <a:xfrm>
          <a:off x="37134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04" name="文本框 417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05" name="文本框 418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6" name="Text Box 1"/>
        <xdr:cNvSpPr txBox="1"/>
      </xdr:nvSpPr>
      <xdr:spPr>
        <a:xfrm>
          <a:off x="37134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7" name="文本框 420"/>
        <xdr:cNvSpPr txBox="1"/>
      </xdr:nvSpPr>
      <xdr:spPr>
        <a:xfrm>
          <a:off x="37134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308" name="文本框 421"/>
        <xdr:cNvSpPr txBox="1"/>
      </xdr:nvSpPr>
      <xdr:spPr>
        <a:xfrm>
          <a:off x="32480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309" name="文本框 422"/>
        <xdr:cNvSpPr txBox="1"/>
      </xdr:nvSpPr>
      <xdr:spPr>
        <a:xfrm>
          <a:off x="32480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7310" name="Text Box 1"/>
        <xdr:cNvSpPr txBox="1"/>
      </xdr:nvSpPr>
      <xdr:spPr>
        <a:xfrm>
          <a:off x="32480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1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2" name="文本框 425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13" name="文本框 426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14" name="文本框 427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5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6" name="文本框 429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17" name="文本框 430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18" name="文本框 431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319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0" name="Text Box 1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1" name="文本框 434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22" name="文本框 435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23" name="文本框 436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4" name="Text Box 1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5" name="文本框 438"/>
        <xdr:cNvSpPr txBox="1"/>
      </xdr:nvSpPr>
      <xdr:spPr>
        <a:xfrm>
          <a:off x="37134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326" name="文本框 439"/>
        <xdr:cNvSpPr txBox="1"/>
      </xdr:nvSpPr>
      <xdr:spPr>
        <a:xfrm>
          <a:off x="32480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327" name="文本框 440"/>
        <xdr:cNvSpPr txBox="1"/>
      </xdr:nvSpPr>
      <xdr:spPr>
        <a:xfrm>
          <a:off x="32480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28" name="Text Box 1"/>
        <xdr:cNvSpPr txBox="1"/>
      </xdr:nvSpPr>
      <xdr:spPr>
        <a:xfrm>
          <a:off x="32480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29" name="Text Box 1"/>
        <xdr:cNvSpPr txBox="1"/>
      </xdr:nvSpPr>
      <xdr:spPr>
        <a:xfrm>
          <a:off x="32480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30" name="Text Box 1"/>
        <xdr:cNvSpPr txBox="1"/>
      </xdr:nvSpPr>
      <xdr:spPr>
        <a:xfrm>
          <a:off x="32480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31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2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3" name="文本框 477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34" name="文本框 493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35" name="文本框 509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6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7" name="文本框 54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38" name="文本框 557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39" name="文本框 573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340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1" name="Text Box 1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2" name="文本框 621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43" name="文本框 637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44" name="文本框 653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5" name="Text Box 1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6" name="文本框 685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347" name="文本框 701"/>
        <xdr:cNvSpPr txBox="1"/>
      </xdr:nvSpPr>
      <xdr:spPr>
        <a:xfrm>
          <a:off x="32480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348" name="文本框 717"/>
        <xdr:cNvSpPr txBox="1"/>
      </xdr:nvSpPr>
      <xdr:spPr>
        <a:xfrm>
          <a:off x="32480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349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50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351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94615</xdr:rowOff>
    </xdr:to>
    <xdr:sp>
      <xdr:nvSpPr>
        <xdr:cNvPr id="7352" name="文本框 797"/>
        <xdr:cNvSpPr txBox="1"/>
      </xdr:nvSpPr>
      <xdr:spPr>
        <a:xfrm>
          <a:off x="3248025" y="13398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3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4" name="文本框 829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55" name="文本框 845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56" name="文本框 861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7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8" name="文本框 893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359" name="文本框 909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360" name="文本框 925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61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2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3" name="文本框 973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64" name="文本框 989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65" name="文本框 1005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6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7" name="文本框 1037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68" name="文本框 1053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69" name="文本框 1069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370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1" name="Text Box 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2" name="文本框 1117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73" name="文本框 1133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74" name="文本框 1149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5" name="Text Box 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6" name="文本框 118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377" name="文本框 1197"/>
        <xdr:cNvSpPr txBox="1"/>
      </xdr:nvSpPr>
      <xdr:spPr>
        <a:xfrm>
          <a:off x="32480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378" name="文本框 1213"/>
        <xdr:cNvSpPr txBox="1"/>
      </xdr:nvSpPr>
      <xdr:spPr>
        <a:xfrm>
          <a:off x="32480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79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0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1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2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83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4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5" name="Text Box 1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67310</xdr:rowOff>
    </xdr:to>
    <xdr:sp>
      <xdr:nvSpPr>
        <xdr:cNvPr id="7386" name="Text Box 12"/>
        <xdr:cNvSpPr txBox="1"/>
      </xdr:nvSpPr>
      <xdr:spPr>
        <a:xfrm>
          <a:off x="3713480" y="13398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67310</xdr:rowOff>
    </xdr:to>
    <xdr:sp>
      <xdr:nvSpPr>
        <xdr:cNvPr id="7387" name="Text Box 13"/>
        <xdr:cNvSpPr txBox="1"/>
      </xdr:nvSpPr>
      <xdr:spPr>
        <a:xfrm>
          <a:off x="3713480" y="13398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8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9" name="Text Box 15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90" name="Text Box 16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91" name="Text Box 17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92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3" name="Text Box 1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4" name="文本框 1454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395" name="文本框 1470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396" name="文本框 1486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7" name="Text Box 1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8" name="文本框 1518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7399" name="文本框 1534"/>
        <xdr:cNvSpPr txBox="1"/>
      </xdr:nvSpPr>
      <xdr:spPr>
        <a:xfrm>
          <a:off x="32480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7400" name="文本框 1550"/>
        <xdr:cNvSpPr txBox="1"/>
      </xdr:nvSpPr>
      <xdr:spPr>
        <a:xfrm>
          <a:off x="32480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401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2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3" name="文本框 1598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04" name="文本框 1614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05" name="文本框 1630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6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7" name="文本框 1662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46990</xdr:rowOff>
    </xdr:to>
    <xdr:sp>
      <xdr:nvSpPr>
        <xdr:cNvPr id="7408" name="文本框 1678"/>
        <xdr:cNvSpPr txBox="1"/>
      </xdr:nvSpPr>
      <xdr:spPr>
        <a:xfrm>
          <a:off x="3248025" y="13398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46990</xdr:rowOff>
    </xdr:to>
    <xdr:sp>
      <xdr:nvSpPr>
        <xdr:cNvPr id="7409" name="文本框 1694"/>
        <xdr:cNvSpPr txBox="1"/>
      </xdr:nvSpPr>
      <xdr:spPr>
        <a:xfrm>
          <a:off x="3248025" y="13398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410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123825</xdr:rowOff>
    </xdr:to>
    <xdr:sp>
      <xdr:nvSpPr>
        <xdr:cNvPr id="7411" name="Text Box 1"/>
        <xdr:cNvSpPr txBox="1"/>
      </xdr:nvSpPr>
      <xdr:spPr>
        <a:xfrm>
          <a:off x="3248025" y="13398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412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413" name="Text Box 1"/>
        <xdr:cNvSpPr txBox="1"/>
      </xdr:nvSpPr>
      <xdr:spPr>
        <a:xfrm>
          <a:off x="32480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14" name="文本框 1774"/>
        <xdr:cNvSpPr txBox="1"/>
      </xdr:nvSpPr>
      <xdr:spPr>
        <a:xfrm>
          <a:off x="32480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5" name="Text Box 1"/>
        <xdr:cNvSpPr txBox="1"/>
      </xdr:nvSpPr>
      <xdr:spPr>
        <a:xfrm>
          <a:off x="32480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6" name="文本框 1806"/>
        <xdr:cNvSpPr txBox="1"/>
      </xdr:nvSpPr>
      <xdr:spPr>
        <a:xfrm>
          <a:off x="32480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17" name="文本框 1822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18" name="文本框 1838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9" name="Text Box 1"/>
        <xdr:cNvSpPr txBox="1"/>
      </xdr:nvSpPr>
      <xdr:spPr>
        <a:xfrm>
          <a:off x="32480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20" name="文本框 1870"/>
        <xdr:cNvSpPr txBox="1"/>
      </xdr:nvSpPr>
      <xdr:spPr>
        <a:xfrm>
          <a:off x="32480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21" name="文本框 1886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22" name="文本框 1902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423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4" name="Text Box 1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5" name="文本框 1950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26" name="文本框 1966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27" name="文本框 1982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8" name="Text Box 1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9" name="文本框 2014"/>
        <xdr:cNvSpPr txBox="1"/>
      </xdr:nvSpPr>
      <xdr:spPr>
        <a:xfrm>
          <a:off x="32480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0" name="文本框 2030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1" name="文本框 2046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432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3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4" name="文本框 2094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35" name="文本框 2110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36" name="文本框 2126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7" name="Text Box 1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8" name="文本框 2158"/>
        <xdr:cNvSpPr txBox="1"/>
      </xdr:nvSpPr>
      <xdr:spPr>
        <a:xfrm>
          <a:off x="37134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9" name="文本框 2174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40" name="文本框 2190"/>
        <xdr:cNvSpPr txBox="1"/>
      </xdr:nvSpPr>
      <xdr:spPr>
        <a:xfrm>
          <a:off x="32480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441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2" name="Text Box 1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3" name="文本框 2238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44" name="文本框 2254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45" name="文本框 2270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6" name="Text Box 1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7" name="文本框 2302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448" name="文本框 2318"/>
        <xdr:cNvSpPr txBox="1"/>
      </xdr:nvSpPr>
      <xdr:spPr>
        <a:xfrm>
          <a:off x="32480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449" name="文本框 2334"/>
        <xdr:cNvSpPr txBox="1"/>
      </xdr:nvSpPr>
      <xdr:spPr>
        <a:xfrm>
          <a:off x="32480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450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451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452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453" name="Text Box 1"/>
        <xdr:cNvSpPr txBox="1"/>
      </xdr:nvSpPr>
      <xdr:spPr>
        <a:xfrm>
          <a:off x="32480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54" name="文本框 2414"/>
        <xdr:cNvSpPr txBox="1"/>
      </xdr:nvSpPr>
      <xdr:spPr>
        <a:xfrm>
          <a:off x="32480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5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6" name="文本框 2446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57" name="文本框 2462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58" name="文本框 2478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9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0" name="文本框 2510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61" name="文本框 2526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62" name="文本框 2542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63" name="Text Box 1"/>
        <xdr:cNvSpPr txBox="1"/>
      </xdr:nvSpPr>
      <xdr:spPr>
        <a:xfrm>
          <a:off x="32480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4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5" name="Text Box 3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66" name="Text Box 4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67" name="Text Box 5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8" name="Text Box 1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9" name="Text Box 7"/>
        <xdr:cNvSpPr txBox="1"/>
      </xdr:nvSpPr>
      <xdr:spPr>
        <a:xfrm>
          <a:off x="37134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70" name="Text Box 8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71" name="Text Box 9"/>
        <xdr:cNvSpPr txBox="1"/>
      </xdr:nvSpPr>
      <xdr:spPr>
        <a:xfrm>
          <a:off x="32480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2" name="Text Box 1"/>
        <xdr:cNvSpPr txBox="1"/>
      </xdr:nvSpPr>
      <xdr:spPr>
        <a:xfrm>
          <a:off x="32480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73" name="Text Box 11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4" name="Text Box 1"/>
        <xdr:cNvSpPr txBox="1"/>
      </xdr:nvSpPr>
      <xdr:spPr>
        <a:xfrm>
          <a:off x="32480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5" name="Text Box 1"/>
        <xdr:cNvSpPr txBox="1"/>
      </xdr:nvSpPr>
      <xdr:spPr>
        <a:xfrm>
          <a:off x="32480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6" name="Text Box 1"/>
        <xdr:cNvSpPr txBox="1"/>
      </xdr:nvSpPr>
      <xdr:spPr>
        <a:xfrm>
          <a:off x="32480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77" name="Text Box 15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78" name="文本框 2814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79" name="文本框 283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0" name="文本框 2846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1" name="文本框 2862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2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3" name="文本框 2894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4" name="文本框 2926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5" name="文本框 2942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86" name="文本框 2958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87" name="文本框 2974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8" name="文本框 2990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9" name="文本框 3006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0" name="文本框 3022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1" name="文本框 3038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2" name="文本框 307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93" name="文本框 3086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94" name="文本框 3102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5" name="文本框 3118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6" name="文本框 3134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7" name="文本框 315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8" name="文本框 3166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99" name="文本框 3182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0" name="文本框 3198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01" name="文本框 3214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02" name="文本框 323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03" name="文本框 3246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4" name="文本框 3262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5" name="文本框 3278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06" name="文本框 3294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07" name="文本框 3310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8" name="文本框 3326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9" name="文本框 3342"/>
        <xdr:cNvSpPr txBox="1"/>
      </xdr:nvSpPr>
      <xdr:spPr>
        <a:xfrm>
          <a:off x="37134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0" name="文本框 3358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1" name="文本框 3374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2" name="文本框 3406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3" name="文本框 3422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4" name="文本框 3438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5" name="文本框 3454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6" name="文本框 347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7" name="文本框 3486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18" name="文本框 3518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9" name="文本框 3534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0" name="文本框 355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1" name="Text Box 1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2" name="文本框 3598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3" name="文本框 3614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4" name="文本框 363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5" name="Text Box 1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6" name="文本框 3662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27" name="文本框 3678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8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9" name="文本框 3758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0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1" name="文本框 379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2" name="Text Box 1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3" name="文本框 3838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4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5" name="文本框 387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6" name="Text Box 1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7" name="文本框 3982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538" name="文本框 4254"/>
        <xdr:cNvSpPr txBox="1"/>
      </xdr:nvSpPr>
      <xdr:spPr>
        <a:xfrm>
          <a:off x="32480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539" name="Text Box 1"/>
        <xdr:cNvSpPr txBox="1"/>
      </xdr:nvSpPr>
      <xdr:spPr>
        <a:xfrm>
          <a:off x="32480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540" name="文本框 4286"/>
        <xdr:cNvSpPr txBox="1"/>
      </xdr:nvSpPr>
      <xdr:spPr>
        <a:xfrm>
          <a:off x="32480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541" name="Text Box 1"/>
        <xdr:cNvSpPr txBox="1"/>
      </xdr:nvSpPr>
      <xdr:spPr>
        <a:xfrm>
          <a:off x="32480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2" name="文本框 4334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3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4" name="文本框 4366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5" name="Text Box 1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6" name="文本框 4414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7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8" name="文本框 4446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9" name="Text Box 1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0" name="文本框 4558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1" name="文本框 4830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2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3" name="文本框 4862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4" name="Text Box 1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5" name="文本框 4910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6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7" name="文本框 4942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8" name="Text Box 1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9" name="文本框 5054"/>
        <xdr:cNvSpPr txBox="1"/>
      </xdr:nvSpPr>
      <xdr:spPr>
        <a:xfrm>
          <a:off x="32480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0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1" name="文本框 5326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2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3" name="文本框 5358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4" name="文本框 5374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5" name="文本框 5390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6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7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8" name="文本框 5438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9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6</xdr:row>
      <xdr:rowOff>46990</xdr:rowOff>
    </xdr:to>
    <xdr:sp>
      <xdr:nvSpPr>
        <xdr:cNvPr id="7570" name="Text Box 2"/>
        <xdr:cNvSpPr txBox="1"/>
      </xdr:nvSpPr>
      <xdr:spPr>
        <a:xfrm>
          <a:off x="3248025" y="13398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1" name="文本框 5502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2" name="Text Box 4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3" name="Text Box 5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4" name="文本框 555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5" name="Text Box 7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6" name="文本框 5582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7" name="文本框 5598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8" name="文本框 5630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9" name="文本框 5646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0" name="文本框 5662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1" name="文本框 5678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2" name="文本框 5694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583" name="Text Box 1"/>
        <xdr:cNvSpPr txBox="1"/>
      </xdr:nvSpPr>
      <xdr:spPr>
        <a:xfrm>
          <a:off x="32480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4" name="文本框 5697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5" name="文本框 5698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6" name="文本框 5700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7" name="文本框 5701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8" name="文本框 5702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9" name="文本框 5703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90" name="文本框 5704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591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2" name="Text Box 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3" name="文本框 5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94" name="文本框 52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95" name="文本框 53"/>
        <xdr:cNvSpPr txBox="1"/>
      </xdr:nvSpPr>
      <xdr:spPr>
        <a:xfrm>
          <a:off x="37134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6" name="Text Box 1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7" name="文本框 55"/>
        <xdr:cNvSpPr txBox="1"/>
      </xdr:nvSpPr>
      <xdr:spPr>
        <a:xfrm>
          <a:off x="37134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598" name="文本框 56"/>
        <xdr:cNvSpPr txBox="1"/>
      </xdr:nvSpPr>
      <xdr:spPr>
        <a:xfrm>
          <a:off x="32480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599" name="文本框 57"/>
        <xdr:cNvSpPr txBox="1"/>
      </xdr:nvSpPr>
      <xdr:spPr>
        <a:xfrm>
          <a:off x="32480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0" name="Text Box 1"/>
        <xdr:cNvSpPr txBox="1"/>
      </xdr:nvSpPr>
      <xdr:spPr>
        <a:xfrm>
          <a:off x="37134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1" name="Text Box 2"/>
        <xdr:cNvSpPr txBox="1"/>
      </xdr:nvSpPr>
      <xdr:spPr>
        <a:xfrm>
          <a:off x="37134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2" name="Text Box 1"/>
        <xdr:cNvSpPr txBox="1"/>
      </xdr:nvSpPr>
      <xdr:spPr>
        <a:xfrm>
          <a:off x="37134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3" name="Text Box 6"/>
        <xdr:cNvSpPr txBox="1"/>
      </xdr:nvSpPr>
      <xdr:spPr>
        <a:xfrm>
          <a:off x="37134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78105</xdr:rowOff>
    </xdr:to>
    <xdr:sp>
      <xdr:nvSpPr>
        <xdr:cNvPr id="7604" name="Text Box 7"/>
        <xdr:cNvSpPr txBox="1"/>
      </xdr:nvSpPr>
      <xdr:spPr>
        <a:xfrm>
          <a:off x="3248025" y="13398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78105</xdr:rowOff>
    </xdr:to>
    <xdr:sp>
      <xdr:nvSpPr>
        <xdr:cNvPr id="7605" name="Text Box 8"/>
        <xdr:cNvSpPr txBox="1"/>
      </xdr:nvSpPr>
      <xdr:spPr>
        <a:xfrm>
          <a:off x="3248025" y="13398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6" name="文本框 58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7" name="文本框 59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8" name="文本框 61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9" name="文本框 62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0" name="文本框 63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1" name="文本框 64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2" name="文本框 65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3" name="文本框 818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4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5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6" name="文本框 855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7" name="文本框 856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8" name="文本框 857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9" name="文本框 858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0" name="文本框 859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1" name="文本框 86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22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3" name="文本框 862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4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25" name="文本框 864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6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7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8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9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0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1" name="文本框 870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2" name="文本框 87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3" name="文本框 872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4" name="文本框 873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35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6" name="文本框 875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7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38" name="文本框 877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9" name="文本框 878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0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1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2" name="文本框 88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3" name="文本框 882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44" name="文本框 883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5" name="文本框 884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6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7" name="文本框 886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8" name="文本框 887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9" name="文本框 888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0" name="文本框 889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51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2" name="文本框 89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3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54" name="文本框 893"/>
        <xdr:cNvSpPr txBox="1"/>
      </xdr:nvSpPr>
      <xdr:spPr>
        <a:xfrm>
          <a:off x="32480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5" name="文本框 894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6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7" name="文本框 896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8" name="文本框 897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9" name="Text Box 1"/>
        <xdr:cNvSpPr txBox="1"/>
      </xdr:nvSpPr>
      <xdr:spPr>
        <a:xfrm>
          <a:off x="32480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7660" name="Text Box 1"/>
        <xdr:cNvSpPr txBox="1"/>
      </xdr:nvSpPr>
      <xdr:spPr>
        <a:xfrm>
          <a:off x="32480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7661" name="Text Box 1"/>
        <xdr:cNvSpPr txBox="1"/>
      </xdr:nvSpPr>
      <xdr:spPr>
        <a:xfrm>
          <a:off x="33051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7662" name="Text Box 1"/>
        <xdr:cNvSpPr txBox="1"/>
      </xdr:nvSpPr>
      <xdr:spPr>
        <a:xfrm>
          <a:off x="33051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7663" name="Text Box 1"/>
        <xdr:cNvSpPr txBox="1"/>
      </xdr:nvSpPr>
      <xdr:spPr>
        <a:xfrm>
          <a:off x="32480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4" name="Text Box 1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5" name="Text Box 6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66" name="Text Box 7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67" name="Text Box 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8" name="Text Box 1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9" name="Text Box 10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670" name="Text Box 11"/>
        <xdr:cNvSpPr txBox="1"/>
      </xdr:nvSpPr>
      <xdr:spPr>
        <a:xfrm>
          <a:off x="32480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671" name="Text Box 12"/>
        <xdr:cNvSpPr txBox="1"/>
      </xdr:nvSpPr>
      <xdr:spPr>
        <a:xfrm>
          <a:off x="32480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2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3" name="Text Box 15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74" name="Text Box 1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75" name="Text Box 17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6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7" name="Text Box 19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678" name="Text Box 20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679" name="Text Box 21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680" name="Text Box 1"/>
        <xdr:cNvSpPr txBox="1"/>
      </xdr:nvSpPr>
      <xdr:spPr>
        <a:xfrm>
          <a:off x="32480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81" name="Text Box 2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682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683" name="Text Box 1"/>
        <xdr:cNvSpPr txBox="1"/>
      </xdr:nvSpPr>
      <xdr:spPr>
        <a:xfrm>
          <a:off x="32480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84" name="Text Box 33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5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6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7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688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89" name="Text Box 1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0" name="Text Box 40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91" name="Text Box 41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92" name="Text Box 42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3" name="Text Box 1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4" name="Text Box 44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695" name="Text Box 45"/>
        <xdr:cNvSpPr txBox="1"/>
      </xdr:nvSpPr>
      <xdr:spPr>
        <a:xfrm>
          <a:off x="32480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696" name="Text Box 46"/>
        <xdr:cNvSpPr txBox="1"/>
      </xdr:nvSpPr>
      <xdr:spPr>
        <a:xfrm>
          <a:off x="32480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7697" name="Text Box 1"/>
        <xdr:cNvSpPr txBox="1"/>
      </xdr:nvSpPr>
      <xdr:spPr>
        <a:xfrm>
          <a:off x="32480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698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699" name="文本框 79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0" name="文本框 9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1" name="文本框 111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02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03" name="文本框 143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04" name="文本框 159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05" name="文本框 175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7706" name="Text Box 1"/>
        <xdr:cNvSpPr txBox="1"/>
      </xdr:nvSpPr>
      <xdr:spPr>
        <a:xfrm>
          <a:off x="32480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07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08" name="文本框 223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9" name="文本框 23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10" name="文本框 25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11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12" name="文本框 287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13" name="文本框 303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14" name="文本框 319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5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6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7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18" name="Text Box 1"/>
        <xdr:cNvSpPr txBox="1"/>
      </xdr:nvSpPr>
      <xdr:spPr>
        <a:xfrm>
          <a:off x="32480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7719" name="Text Box 1"/>
        <xdr:cNvSpPr txBox="1"/>
      </xdr:nvSpPr>
      <xdr:spPr>
        <a:xfrm>
          <a:off x="32480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0" name="Text Box 1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1" name="文本框 388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22" name="文本框 38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23" name="文本框 390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4" name="Text Box 1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5" name="文本框 392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26" name="文本框 393"/>
        <xdr:cNvSpPr txBox="1"/>
      </xdr:nvSpPr>
      <xdr:spPr>
        <a:xfrm>
          <a:off x="32480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27" name="文本框 394"/>
        <xdr:cNvSpPr txBox="1"/>
      </xdr:nvSpPr>
      <xdr:spPr>
        <a:xfrm>
          <a:off x="32480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28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29" name="文本框 397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0" name="文本框 39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1" name="文本框 39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32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33" name="文本框 40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734" name="文本框 402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735" name="文本框 403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736" name="Text Box 1"/>
        <xdr:cNvSpPr txBox="1"/>
      </xdr:nvSpPr>
      <xdr:spPr>
        <a:xfrm>
          <a:off x="32480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7" name="文本框 40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738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739" name="Text Box 1"/>
        <xdr:cNvSpPr txBox="1"/>
      </xdr:nvSpPr>
      <xdr:spPr>
        <a:xfrm>
          <a:off x="32480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7740" name="Text Box 1"/>
        <xdr:cNvSpPr txBox="1"/>
      </xdr:nvSpPr>
      <xdr:spPr>
        <a:xfrm>
          <a:off x="32480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1" name="文本框 40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2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3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4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745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46" name="Text Box 1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47" name="文本框 416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8" name="文本框 417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9" name="文本框 41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50" name="Text Box 1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51" name="文本框 420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752" name="文本框 421"/>
        <xdr:cNvSpPr txBox="1"/>
      </xdr:nvSpPr>
      <xdr:spPr>
        <a:xfrm>
          <a:off x="32480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753" name="文本框 422"/>
        <xdr:cNvSpPr txBox="1"/>
      </xdr:nvSpPr>
      <xdr:spPr>
        <a:xfrm>
          <a:off x="32480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7754" name="Text Box 1"/>
        <xdr:cNvSpPr txBox="1"/>
      </xdr:nvSpPr>
      <xdr:spPr>
        <a:xfrm>
          <a:off x="32480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5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6" name="文本框 425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57" name="文本框 42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58" name="文本框 427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9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60" name="文本框 429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61" name="文本框 43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62" name="文本框 431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7763" name="Text Box 1"/>
        <xdr:cNvSpPr txBox="1"/>
      </xdr:nvSpPr>
      <xdr:spPr>
        <a:xfrm>
          <a:off x="32480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4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5" name="文本框 434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66" name="文本框 43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67" name="文本框 43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8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9" name="文本框 438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70" name="文本框 439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71" name="文本框 440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2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3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4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775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76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77" name="文本框 477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78" name="文本框 493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79" name="文本框 50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80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81" name="文本框 54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82" name="文本框 557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83" name="文本框 573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784" name="Text Box 1"/>
        <xdr:cNvSpPr txBox="1"/>
      </xdr:nvSpPr>
      <xdr:spPr>
        <a:xfrm>
          <a:off x="32480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5" name="Text Box 1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6" name="文本框 621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87" name="文本框 637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88" name="文本框 653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9" name="Text Box 1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90" name="文本框 685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791" name="文本框 701"/>
        <xdr:cNvSpPr txBox="1"/>
      </xdr:nvSpPr>
      <xdr:spPr>
        <a:xfrm>
          <a:off x="32480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792" name="文本框 717"/>
        <xdr:cNvSpPr txBox="1"/>
      </xdr:nvSpPr>
      <xdr:spPr>
        <a:xfrm>
          <a:off x="32480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793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794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795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7796" name="文本框 797"/>
        <xdr:cNvSpPr txBox="1"/>
      </xdr:nvSpPr>
      <xdr:spPr>
        <a:xfrm>
          <a:off x="32480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797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798" name="文本框 829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99" name="文本框 84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0" name="文本框 861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01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02" name="文本框 893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03" name="文本框 909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04" name="文本框 925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05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06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07" name="文本框 973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8" name="文本框 98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9" name="文本框 100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10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11" name="文本框 1037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12" name="文本框 1053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13" name="文本框 1069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7814" name="Text Box 1"/>
        <xdr:cNvSpPr txBox="1"/>
      </xdr:nvSpPr>
      <xdr:spPr>
        <a:xfrm>
          <a:off x="32480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5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6" name="文本框 1117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17" name="文本框 1133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18" name="文本框 114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9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20" name="文本框 118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7821" name="文本框 1197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7822" name="文本框 1213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3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4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5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6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27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28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29" name="Text Box 1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7830" name="Text Box 12"/>
        <xdr:cNvSpPr txBox="1"/>
      </xdr:nvSpPr>
      <xdr:spPr>
        <a:xfrm>
          <a:off x="37134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7831" name="Text Box 13"/>
        <xdr:cNvSpPr txBox="1"/>
      </xdr:nvSpPr>
      <xdr:spPr>
        <a:xfrm>
          <a:off x="37134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32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33" name="Text Box 15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34" name="Text Box 16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35" name="Text Box 17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36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37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38" name="文本框 1454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39" name="文本框 1470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0" name="文本框 1486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41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42" name="文本框 1518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7843" name="文本框 1534"/>
        <xdr:cNvSpPr txBox="1"/>
      </xdr:nvSpPr>
      <xdr:spPr>
        <a:xfrm>
          <a:off x="32480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7844" name="文本框 1550"/>
        <xdr:cNvSpPr txBox="1"/>
      </xdr:nvSpPr>
      <xdr:spPr>
        <a:xfrm>
          <a:off x="32480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845" name="Text Box 1"/>
        <xdr:cNvSpPr txBox="1"/>
      </xdr:nvSpPr>
      <xdr:spPr>
        <a:xfrm>
          <a:off x="32480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46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47" name="文本框 159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8" name="文本框 161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9" name="文本框 1630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50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51" name="文本框 166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7852" name="文本框 1678"/>
        <xdr:cNvSpPr txBox="1"/>
      </xdr:nvSpPr>
      <xdr:spPr>
        <a:xfrm>
          <a:off x="32480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7853" name="文本框 1694"/>
        <xdr:cNvSpPr txBox="1"/>
      </xdr:nvSpPr>
      <xdr:spPr>
        <a:xfrm>
          <a:off x="32480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854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7855" name="Text Box 1"/>
        <xdr:cNvSpPr txBox="1"/>
      </xdr:nvSpPr>
      <xdr:spPr>
        <a:xfrm>
          <a:off x="32480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856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7857" name="Text Box 1"/>
        <xdr:cNvSpPr txBox="1"/>
      </xdr:nvSpPr>
      <xdr:spPr>
        <a:xfrm>
          <a:off x="32480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858" name="文本框 1774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59" name="Text Box 1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0" name="文本框 1806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61" name="文本框 182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62" name="文本框 183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3" name="Text Box 1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4" name="文本框 1870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65" name="文本框 1886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66" name="文本框 1902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67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68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69" name="文本框 1950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70" name="文本框 1966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71" name="文本框 198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72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73" name="文本框 2014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74" name="文本框 203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75" name="文本框 2046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76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77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78" name="文本框 2094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79" name="文本框 2110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0" name="文本框 212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81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82" name="文本框 2158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83" name="文本框 2174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84" name="文本框 219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885" name="Text Box 1"/>
        <xdr:cNvSpPr txBox="1"/>
      </xdr:nvSpPr>
      <xdr:spPr>
        <a:xfrm>
          <a:off x="32480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86" name="Text Box 1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87" name="文本框 2238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8" name="文本框 2254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9" name="文本框 2270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90" name="Text Box 1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91" name="文本框 2302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892" name="文本框 2318"/>
        <xdr:cNvSpPr txBox="1"/>
      </xdr:nvSpPr>
      <xdr:spPr>
        <a:xfrm>
          <a:off x="32480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893" name="文本框 2334"/>
        <xdr:cNvSpPr txBox="1"/>
      </xdr:nvSpPr>
      <xdr:spPr>
        <a:xfrm>
          <a:off x="32480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894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95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896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97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898" name="文本框 2414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99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0" name="文本框 2446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01" name="文本框 2462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02" name="文本框 247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3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4" name="文本框 2510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05" name="文本框 2526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06" name="文本框 2542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907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8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9" name="Text Box 3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0" name="Text Box 4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1" name="Text Box 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12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13" name="Text Box 7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14" name="Text Box 8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15" name="Text Box 9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6" name="Text Box 1"/>
        <xdr:cNvSpPr txBox="1"/>
      </xdr:nvSpPr>
      <xdr:spPr>
        <a:xfrm>
          <a:off x="32480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7" name="Text Box 11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8" name="Text Box 1"/>
        <xdr:cNvSpPr txBox="1"/>
      </xdr:nvSpPr>
      <xdr:spPr>
        <a:xfrm>
          <a:off x="32480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9" name="Text Box 1"/>
        <xdr:cNvSpPr txBox="1"/>
      </xdr:nvSpPr>
      <xdr:spPr>
        <a:xfrm>
          <a:off x="32480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20" name="Text Box 1"/>
        <xdr:cNvSpPr txBox="1"/>
      </xdr:nvSpPr>
      <xdr:spPr>
        <a:xfrm>
          <a:off x="32480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21" name="Text Box 1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2" name="文本框 281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3" name="文本框 283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4" name="文本框 2846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5" name="文本框 286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6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7" name="文本框 289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8" name="文本框 292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9" name="文本框 294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30" name="文本框 2958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31" name="文本框 2974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32" name="文本框 2990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3" name="文本框 300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4" name="文本框 302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5" name="文本框 303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6" name="文本框 307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37" name="文本框 308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38" name="文本框 3102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9" name="文本框 311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0" name="文本框 313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1" name="文本框 315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2" name="文本框 316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3" name="文本框 3182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4" name="文本框 3198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45" name="文本框 321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6" name="文本框 323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7" name="文本框 324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8" name="文本框 3262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9" name="文本框 3278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50" name="文本框 3294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51" name="文本框 3310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52" name="文本框 3326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53" name="文本框 3342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4" name="文本框 335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5" name="文本框 337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6" name="文本框 3406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7" name="文本框 342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8" name="文本框 343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9" name="文本框 345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0" name="文本框 347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1" name="文本框 348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2" name="文本框 3518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3" name="文本框 353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4" name="文本框 355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5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6" name="文本框 3598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7" name="文本框 361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8" name="文本框 363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9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0" name="文本框 366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71" name="文本框 367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2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3" name="文本框 3758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4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5" name="文本框 379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6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7" name="文本框 3838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8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9" name="文本框 387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0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1" name="文本框 3982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7982" name="文本框 4254"/>
        <xdr:cNvSpPr txBox="1"/>
      </xdr:nvSpPr>
      <xdr:spPr>
        <a:xfrm>
          <a:off x="32480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7983" name="Text Box 1"/>
        <xdr:cNvSpPr txBox="1"/>
      </xdr:nvSpPr>
      <xdr:spPr>
        <a:xfrm>
          <a:off x="32480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7984" name="文本框 4286"/>
        <xdr:cNvSpPr txBox="1"/>
      </xdr:nvSpPr>
      <xdr:spPr>
        <a:xfrm>
          <a:off x="32480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7985" name="Text Box 1"/>
        <xdr:cNvSpPr txBox="1"/>
      </xdr:nvSpPr>
      <xdr:spPr>
        <a:xfrm>
          <a:off x="32480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6" name="文本框 4334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87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88" name="文本框 436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9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0" name="文本框 4414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1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2" name="文本框 444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3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4" name="文本框 4558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5" name="文本框 4830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6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7" name="文本框 486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8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9" name="文本框 4910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0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1" name="文本框 494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002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003" name="文本框 5054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4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5" name="文本框 532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6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7" name="文本框 535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8" name="文本框 5374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9" name="文本框 5390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0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1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2" name="文本框 543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3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48895</xdr:rowOff>
    </xdr:to>
    <xdr:sp>
      <xdr:nvSpPr>
        <xdr:cNvPr id="8014" name="Text Box 2"/>
        <xdr:cNvSpPr txBox="1"/>
      </xdr:nvSpPr>
      <xdr:spPr>
        <a:xfrm>
          <a:off x="3248025" y="16827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5" name="文本框 550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6" name="Text Box 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7" name="Text Box 5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8" name="文本框 555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9" name="Text Box 7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0" name="文本框 558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1" name="文本框 559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2" name="文本框 5630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3" name="文本框 5646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4" name="文本框 566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5" name="文本框 567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6" name="文本框 569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027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8" name="文本框 5697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9" name="文本框 569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0" name="文本框 5700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1" name="文本框 5701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2" name="文本框 570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3" name="文本框 5703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4" name="文本框 570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035" name="Text Box 1"/>
        <xdr:cNvSpPr txBox="1"/>
      </xdr:nvSpPr>
      <xdr:spPr>
        <a:xfrm>
          <a:off x="32480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36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37" name="文本框 5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38" name="文本框 52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39" name="文本框 53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40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41" name="文本框 55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042" name="文本框 56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043" name="文本框 57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4" name="文本框 52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5" name="文本框 53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46" name="Text Box 1"/>
        <xdr:cNvSpPr txBox="1"/>
      </xdr:nvSpPr>
      <xdr:spPr>
        <a:xfrm>
          <a:off x="37134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47" name="Text Box 2"/>
        <xdr:cNvSpPr txBox="1"/>
      </xdr:nvSpPr>
      <xdr:spPr>
        <a:xfrm>
          <a:off x="37134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8" name="Text Box 3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9" name="Text Box 4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50" name="Text Box 1"/>
        <xdr:cNvSpPr txBox="1"/>
      </xdr:nvSpPr>
      <xdr:spPr>
        <a:xfrm>
          <a:off x="37134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51" name="Text Box 6"/>
        <xdr:cNvSpPr txBox="1"/>
      </xdr:nvSpPr>
      <xdr:spPr>
        <a:xfrm>
          <a:off x="37134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052" name="Text Box 7"/>
        <xdr:cNvSpPr txBox="1"/>
      </xdr:nvSpPr>
      <xdr:spPr>
        <a:xfrm>
          <a:off x="32480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053" name="Text Box 8"/>
        <xdr:cNvSpPr txBox="1"/>
      </xdr:nvSpPr>
      <xdr:spPr>
        <a:xfrm>
          <a:off x="32480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4" name="文本框 5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5" name="文本框 59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6" name="文本框 61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7" name="文本框 6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8" name="文本框 63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9" name="文本框 6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60" name="文本框 65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1" name="文本框 810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2" name="文本框 811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3" name="文本框 817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4" name="文本框 81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5" name="文本框 831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6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7" name="文本框 838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8" name="文本框 848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9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0" name="文本框 855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1" name="文本框 85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2" name="文本框 857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3" name="文本框 85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4" name="文本框 859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5" name="文本框 86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076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7" name="文本框 86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8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9" name="文本框 86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0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1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2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3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4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5" name="文本框 87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6" name="文本框 87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7" name="文本框 87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8" name="文本框 873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089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0" name="文本框 875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1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92" name="文本框 877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3" name="文本框 87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4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5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6" name="文本框 88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7" name="文本框 88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98" name="文本框 883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9" name="文本框 88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0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1" name="文本框 88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2" name="文本框 887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3" name="文本框 88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4" name="文本框 889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05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6" name="文本框 89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7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108" name="文本框 893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9" name="文本框 89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0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1" name="文本框 89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2" name="文本框 897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3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4" name="文本框 458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5" name="文本框 459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6" name="文本框 465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7" name="文本框 479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8" name="文本框 486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9" name="文本框 496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0" name="文本框 644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1" name="文本框 645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2" name="文本框 651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3" name="文本框 665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4" name="文本框 672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5" name="文本框 682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126" name="Text Box 1"/>
        <xdr:cNvSpPr txBox="1"/>
      </xdr:nvSpPr>
      <xdr:spPr>
        <a:xfrm>
          <a:off x="32480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127" name="Text Box 1"/>
        <xdr:cNvSpPr txBox="1"/>
      </xdr:nvSpPr>
      <xdr:spPr>
        <a:xfrm>
          <a:off x="32480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28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29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30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31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32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33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4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135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6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7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138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39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40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41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42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3" name="Text Box 1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4" name="Text Box 6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45" name="Text Box 7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46" name="Text Box 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7" name="Text Box 1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8" name="Text Box 10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49" name="Text Box 11"/>
        <xdr:cNvSpPr txBox="1"/>
      </xdr:nvSpPr>
      <xdr:spPr>
        <a:xfrm>
          <a:off x="32480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50" name="Text Box 12"/>
        <xdr:cNvSpPr txBox="1"/>
      </xdr:nvSpPr>
      <xdr:spPr>
        <a:xfrm>
          <a:off x="32480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51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2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3" name="Text Box 15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54" name="Text Box 1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55" name="Text Box 17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6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7" name="Text Box 19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158" name="Text Box 20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159" name="Text Box 21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160" name="Text Box 1"/>
        <xdr:cNvSpPr txBox="1"/>
      </xdr:nvSpPr>
      <xdr:spPr>
        <a:xfrm>
          <a:off x="32480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61" name="Text Box 2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162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163" name="Text Box 1"/>
        <xdr:cNvSpPr txBox="1"/>
      </xdr:nvSpPr>
      <xdr:spPr>
        <a:xfrm>
          <a:off x="32480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64" name="Text Box 33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5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6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7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168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69" name="Text Box 1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0" name="Text Box 40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71" name="Text Box 41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72" name="Text Box 42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3" name="Text Box 1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4" name="Text Box 44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175" name="Text Box 45"/>
        <xdr:cNvSpPr txBox="1"/>
      </xdr:nvSpPr>
      <xdr:spPr>
        <a:xfrm>
          <a:off x="32480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176" name="Text Box 46"/>
        <xdr:cNvSpPr txBox="1"/>
      </xdr:nvSpPr>
      <xdr:spPr>
        <a:xfrm>
          <a:off x="32480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177" name="Text Box 1"/>
        <xdr:cNvSpPr txBox="1"/>
      </xdr:nvSpPr>
      <xdr:spPr>
        <a:xfrm>
          <a:off x="32480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78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79" name="文本框 79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0" name="文本框 9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1" name="文本框 111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82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83" name="文本框 143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184" name="文本框 159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185" name="文本框 175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86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87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88" name="文本框 223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9" name="文本框 23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90" name="文本框 25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91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92" name="文本框 287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193" name="文本框 303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194" name="文本框 319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5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6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7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98" name="Text Box 1"/>
        <xdr:cNvSpPr txBox="1"/>
      </xdr:nvSpPr>
      <xdr:spPr>
        <a:xfrm>
          <a:off x="32480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99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0" name="Text Box 1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1" name="文本框 388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02" name="文本框 38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03" name="文本框 390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4" name="Text Box 1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5" name="文本框 392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206" name="文本框 393"/>
        <xdr:cNvSpPr txBox="1"/>
      </xdr:nvSpPr>
      <xdr:spPr>
        <a:xfrm>
          <a:off x="32480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207" name="文本框 394"/>
        <xdr:cNvSpPr txBox="1"/>
      </xdr:nvSpPr>
      <xdr:spPr>
        <a:xfrm>
          <a:off x="32480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208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09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0" name="文本框 397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1" name="文本框 39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2" name="文本框 39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3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4" name="文本框 40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215" name="文本框 402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216" name="文本框 403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217" name="Text Box 1"/>
        <xdr:cNvSpPr txBox="1"/>
      </xdr:nvSpPr>
      <xdr:spPr>
        <a:xfrm>
          <a:off x="32480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8" name="文本框 40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219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220" name="Text Box 1"/>
        <xdr:cNvSpPr txBox="1"/>
      </xdr:nvSpPr>
      <xdr:spPr>
        <a:xfrm>
          <a:off x="32480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8221" name="Text Box 1"/>
        <xdr:cNvSpPr txBox="1"/>
      </xdr:nvSpPr>
      <xdr:spPr>
        <a:xfrm>
          <a:off x="32480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22" name="文本框 40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3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4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5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226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27" name="Text Box 1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28" name="文本框 416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29" name="文本框 417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0" name="文本框 41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31" name="Text Box 1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32" name="文本框 420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233" name="文本框 421"/>
        <xdr:cNvSpPr txBox="1"/>
      </xdr:nvSpPr>
      <xdr:spPr>
        <a:xfrm>
          <a:off x="32480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234" name="文本框 422"/>
        <xdr:cNvSpPr txBox="1"/>
      </xdr:nvSpPr>
      <xdr:spPr>
        <a:xfrm>
          <a:off x="32480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235" name="Text Box 1"/>
        <xdr:cNvSpPr txBox="1"/>
      </xdr:nvSpPr>
      <xdr:spPr>
        <a:xfrm>
          <a:off x="32480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36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37" name="文本框 425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8" name="文本框 42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9" name="文本框 427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40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41" name="文本框 429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42" name="文本框 43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43" name="文本框 431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244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5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6" name="文本框 434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47" name="文本框 43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48" name="文本框 43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9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50" name="文本框 438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251" name="文本框 439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252" name="文本框 440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3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4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5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256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57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58" name="文本框 477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59" name="文本框 493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0" name="文本框 50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61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62" name="文本框 54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63" name="文本框 557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64" name="文本框 573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265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66" name="Text Box 1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67" name="文本框 621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8" name="文本框 637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9" name="文本框 653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70" name="Text Box 1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71" name="文本框 685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272" name="文本框 701"/>
        <xdr:cNvSpPr txBox="1"/>
      </xdr:nvSpPr>
      <xdr:spPr>
        <a:xfrm>
          <a:off x="32480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273" name="文本框 717"/>
        <xdr:cNvSpPr txBox="1"/>
      </xdr:nvSpPr>
      <xdr:spPr>
        <a:xfrm>
          <a:off x="32480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274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275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276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8277" name="文本框 797"/>
        <xdr:cNvSpPr txBox="1"/>
      </xdr:nvSpPr>
      <xdr:spPr>
        <a:xfrm>
          <a:off x="32480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78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79" name="文本框 829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0" name="文本框 84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1" name="文本框 861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82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83" name="文本框 893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284" name="文本框 909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285" name="文本框 925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286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87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88" name="文本框 973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9" name="文本框 98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0" name="文本框 100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91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92" name="文本框 1037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93" name="文本框 1053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94" name="文本框 1069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295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296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297" name="文本框 1117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8" name="文本框 1133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9" name="文本框 114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300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301" name="文本框 118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302" name="文本框 1197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303" name="文本框 1213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4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5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6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7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08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09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0" name="Text Box 1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8311" name="Text Box 12"/>
        <xdr:cNvSpPr txBox="1"/>
      </xdr:nvSpPr>
      <xdr:spPr>
        <a:xfrm>
          <a:off x="37134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8312" name="Text Box 13"/>
        <xdr:cNvSpPr txBox="1"/>
      </xdr:nvSpPr>
      <xdr:spPr>
        <a:xfrm>
          <a:off x="37134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3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4" name="Text Box 15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15" name="Text Box 16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16" name="Text Box 17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17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18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19" name="文本框 1454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0" name="文本框 1470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1" name="文本框 1486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22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23" name="文本框 1518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324" name="文本框 1534"/>
        <xdr:cNvSpPr txBox="1"/>
      </xdr:nvSpPr>
      <xdr:spPr>
        <a:xfrm>
          <a:off x="32480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325" name="文本框 1550"/>
        <xdr:cNvSpPr txBox="1"/>
      </xdr:nvSpPr>
      <xdr:spPr>
        <a:xfrm>
          <a:off x="32480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326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27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28" name="文本框 159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9" name="文本框 161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30" name="文本框 1630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31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32" name="文本框 166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8333" name="文本框 1678"/>
        <xdr:cNvSpPr txBox="1"/>
      </xdr:nvSpPr>
      <xdr:spPr>
        <a:xfrm>
          <a:off x="32480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8334" name="文本框 1694"/>
        <xdr:cNvSpPr txBox="1"/>
      </xdr:nvSpPr>
      <xdr:spPr>
        <a:xfrm>
          <a:off x="32480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335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8336" name="Text Box 1"/>
        <xdr:cNvSpPr txBox="1"/>
      </xdr:nvSpPr>
      <xdr:spPr>
        <a:xfrm>
          <a:off x="32480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337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338" name="Text Box 1"/>
        <xdr:cNvSpPr txBox="1"/>
      </xdr:nvSpPr>
      <xdr:spPr>
        <a:xfrm>
          <a:off x="32480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39" name="文本框 1774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0" name="Text Box 1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1" name="文本框 1806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42" name="文本框 182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43" name="文本框 183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4" name="Text Box 1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5" name="文本框 1870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46" name="文本框 1886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47" name="文本框 1902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48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49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0" name="文本框 1950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51" name="文本框 1966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52" name="文本框 198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3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4" name="文本框 2014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55" name="文本框 203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56" name="文本框 2046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57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58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59" name="文本框 2094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0" name="文本框 2110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1" name="文本框 212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62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63" name="文本框 2158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64" name="文本框 2174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65" name="文本框 219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366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67" name="Text Box 1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68" name="文本框 2238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9" name="文本框 2254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70" name="文本框 2270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71" name="Text Box 1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72" name="文本框 2302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373" name="文本框 2318"/>
        <xdr:cNvSpPr txBox="1"/>
      </xdr:nvSpPr>
      <xdr:spPr>
        <a:xfrm>
          <a:off x="32480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374" name="文本框 2334"/>
        <xdr:cNvSpPr txBox="1"/>
      </xdr:nvSpPr>
      <xdr:spPr>
        <a:xfrm>
          <a:off x="32480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375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76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377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78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79" name="文本框 2414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0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1" name="文本框 2446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82" name="文本框 2462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83" name="文本框 247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4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5" name="文本框 2510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86" name="文本框 2526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87" name="文本框 2542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88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9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0" name="Text Box 3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1" name="Text Box 4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2" name="Text Box 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3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4" name="Text Box 7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95" name="Text Box 8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96" name="Text Box 9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397" name="Text Box 1"/>
        <xdr:cNvSpPr txBox="1"/>
      </xdr:nvSpPr>
      <xdr:spPr>
        <a:xfrm>
          <a:off x="32480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8" name="Text Box 11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399" name="Text Box 1"/>
        <xdr:cNvSpPr txBox="1"/>
      </xdr:nvSpPr>
      <xdr:spPr>
        <a:xfrm>
          <a:off x="32480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400" name="Text Box 1"/>
        <xdr:cNvSpPr txBox="1"/>
      </xdr:nvSpPr>
      <xdr:spPr>
        <a:xfrm>
          <a:off x="32480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401" name="Text Box 1"/>
        <xdr:cNvSpPr txBox="1"/>
      </xdr:nvSpPr>
      <xdr:spPr>
        <a:xfrm>
          <a:off x="32480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02" name="Text Box 1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3" name="文本框 281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4" name="文本框 283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5" name="文本框 2846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6" name="文本框 286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7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8" name="文本框 289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9" name="文本框 292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0" name="文本框 294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11" name="文本框 2958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12" name="文本框 2974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13" name="文本框 2990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4" name="文本框 300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5" name="文本框 302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6" name="文本框 303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7" name="文本框 307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18" name="文本框 308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19" name="文本框 3102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0" name="文本框 311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1" name="文本框 313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2" name="文本框 315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3" name="文本框 316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4" name="文本框 3182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5" name="文本框 3198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26" name="文本框 321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7" name="文本框 323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8" name="文本框 324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9" name="文本框 3262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0" name="文本框 3278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31" name="文本框 3294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32" name="文本框 3310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3" name="文本框 3326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4" name="文本框 3342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5" name="文本框 335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6" name="文本框 337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37" name="文本框 3406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8" name="文本框 342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39" name="文本框 343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40" name="文本框 345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1" name="文本框 347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2" name="文本框 348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3" name="文本框 3518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4" name="文本框 353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5" name="文本框 355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6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7" name="文本框 3598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8" name="文本框 361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9" name="文本框 363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0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1" name="文本框 366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52" name="文本框 367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3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4" name="文本框 3758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5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6" name="文本框 379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7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8" name="文本框 3838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9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0" name="文本框 387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1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2" name="文本框 3982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463" name="文本框 4254"/>
        <xdr:cNvSpPr txBox="1"/>
      </xdr:nvSpPr>
      <xdr:spPr>
        <a:xfrm>
          <a:off x="32480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464" name="Text Box 1"/>
        <xdr:cNvSpPr txBox="1"/>
      </xdr:nvSpPr>
      <xdr:spPr>
        <a:xfrm>
          <a:off x="32480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465" name="文本框 4286"/>
        <xdr:cNvSpPr txBox="1"/>
      </xdr:nvSpPr>
      <xdr:spPr>
        <a:xfrm>
          <a:off x="32480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466" name="Text Box 1"/>
        <xdr:cNvSpPr txBox="1"/>
      </xdr:nvSpPr>
      <xdr:spPr>
        <a:xfrm>
          <a:off x="32480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7" name="文本框 4334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8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9" name="文本框 436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0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1" name="文本框 4414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2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3" name="文本框 444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4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5" name="文本框 4558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6" name="文本框 4830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7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8" name="文本框 486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9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0" name="文本框 4910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1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2" name="文本框 494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3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4" name="文本框 5054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5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6" name="文本框 532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7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8" name="文本框 535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9" name="文本框 5374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90" name="文本框 5390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1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2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3" name="文本框 543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4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46990</xdr:rowOff>
    </xdr:to>
    <xdr:sp>
      <xdr:nvSpPr>
        <xdr:cNvPr id="8495" name="Text Box 2"/>
        <xdr:cNvSpPr txBox="1"/>
      </xdr:nvSpPr>
      <xdr:spPr>
        <a:xfrm>
          <a:off x="3248025" y="16827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6" name="文本框 550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7" name="Text Box 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8" name="Text Box 5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9" name="文本框 555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00" name="Text Box 7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1" name="文本框 558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2" name="文本框 559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3" name="文本框 5630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4" name="文本框 5646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5" name="文本框 566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6" name="文本框 567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7" name="文本框 569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508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9" name="文本框 5697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0" name="文本框 569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1" name="文本框 5700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2" name="文本框 5701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3" name="文本框 570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4" name="文本框 5703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5" name="文本框 570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516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17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18" name="文本框 5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519" name="文本框 52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520" name="文本框 53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21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22" name="文本框 55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523" name="文本框 56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524" name="文本框 57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5" name="Text Box 1"/>
        <xdr:cNvSpPr txBox="1"/>
      </xdr:nvSpPr>
      <xdr:spPr>
        <a:xfrm>
          <a:off x="37134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6" name="Text Box 2"/>
        <xdr:cNvSpPr txBox="1"/>
      </xdr:nvSpPr>
      <xdr:spPr>
        <a:xfrm>
          <a:off x="37134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7" name="Text Box 1"/>
        <xdr:cNvSpPr txBox="1"/>
      </xdr:nvSpPr>
      <xdr:spPr>
        <a:xfrm>
          <a:off x="37134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8" name="Text Box 6"/>
        <xdr:cNvSpPr txBox="1"/>
      </xdr:nvSpPr>
      <xdr:spPr>
        <a:xfrm>
          <a:off x="37134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8529" name="Text Box 7"/>
        <xdr:cNvSpPr txBox="1"/>
      </xdr:nvSpPr>
      <xdr:spPr>
        <a:xfrm>
          <a:off x="32480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8530" name="Text Box 8"/>
        <xdr:cNvSpPr txBox="1"/>
      </xdr:nvSpPr>
      <xdr:spPr>
        <a:xfrm>
          <a:off x="32480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1" name="文本框 5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2" name="文本框 59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3" name="文本框 61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4" name="文本框 6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5" name="文本框 63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6" name="文本框 6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7" name="文本框 65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38" name="文本框 81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39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0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1" name="文本框 855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2" name="文本框 85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43" name="文本框 857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44" name="文本框 85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5" name="文本框 859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6" name="文本框 86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47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8" name="文本框 86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9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50" name="文本框 86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1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2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3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4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5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6" name="文本框 87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7" name="文本框 87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8" name="文本框 87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9" name="文本框 873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60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1" name="文本框 875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2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63" name="文本框 877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4" name="文本框 87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5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6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7" name="文本框 88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8" name="文本框 88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69" name="文本框 883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0" name="文本框 88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1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2" name="文本框 88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3" name="文本框 887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4" name="文本框 88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5" name="文本框 889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76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7" name="文本框 89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8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79" name="文本框 893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0" name="文本框 89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1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2" name="文本框 89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3" name="文本框 897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4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8585" name="Text Box 1"/>
        <xdr:cNvSpPr txBox="1"/>
      </xdr:nvSpPr>
      <xdr:spPr>
        <a:xfrm>
          <a:off x="32480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8586" name="Text Box 1"/>
        <xdr:cNvSpPr txBox="1"/>
      </xdr:nvSpPr>
      <xdr:spPr>
        <a:xfrm>
          <a:off x="33051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8587" name="Text Box 1"/>
        <xdr:cNvSpPr txBox="1"/>
      </xdr:nvSpPr>
      <xdr:spPr>
        <a:xfrm>
          <a:off x="33051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8588" name="Text Box 1"/>
        <xdr:cNvSpPr txBox="1"/>
      </xdr:nvSpPr>
      <xdr:spPr>
        <a:xfrm>
          <a:off x="32480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89" name="Text Box 1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0" name="Text Box 6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1" name="Text Box 7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2" name="Text Box 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3" name="Text Box 1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4" name="Text Box 10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595" name="Text Box 11"/>
        <xdr:cNvSpPr txBox="1"/>
      </xdr:nvSpPr>
      <xdr:spPr>
        <a:xfrm>
          <a:off x="32480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596" name="Text Box 12"/>
        <xdr:cNvSpPr txBox="1"/>
      </xdr:nvSpPr>
      <xdr:spPr>
        <a:xfrm>
          <a:off x="32480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597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598" name="Text Box 15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9" name="Text Box 1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0" name="Text Box 17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01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02" name="Text Box 19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03" name="Text Box 20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04" name="Text Box 21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05" name="Text Box 1"/>
        <xdr:cNvSpPr txBox="1"/>
      </xdr:nvSpPr>
      <xdr:spPr>
        <a:xfrm>
          <a:off x="32480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6" name="Text Box 2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607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08" name="Text Box 1"/>
        <xdr:cNvSpPr txBox="1"/>
      </xdr:nvSpPr>
      <xdr:spPr>
        <a:xfrm>
          <a:off x="32480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9" name="Text Box 33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0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1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2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613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4" name="Text Box 1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5" name="Text Box 40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16" name="Text Box 41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17" name="Text Box 42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8" name="Text Box 1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9" name="Text Box 44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20" name="Text Box 45"/>
        <xdr:cNvSpPr txBox="1"/>
      </xdr:nvSpPr>
      <xdr:spPr>
        <a:xfrm>
          <a:off x="32480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21" name="Text Box 46"/>
        <xdr:cNvSpPr txBox="1"/>
      </xdr:nvSpPr>
      <xdr:spPr>
        <a:xfrm>
          <a:off x="32480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622" name="Text Box 1"/>
        <xdr:cNvSpPr txBox="1"/>
      </xdr:nvSpPr>
      <xdr:spPr>
        <a:xfrm>
          <a:off x="32480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3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4" name="文本框 79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25" name="文本框 9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26" name="文本框 111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7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8" name="文本框 143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29" name="文本框 159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30" name="文本框 175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8631" name="Text Box 1"/>
        <xdr:cNvSpPr txBox="1"/>
      </xdr:nvSpPr>
      <xdr:spPr>
        <a:xfrm>
          <a:off x="32480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2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3" name="文本框 223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34" name="文本框 23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35" name="文本框 25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6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7" name="文本框 287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38" name="文本框 303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39" name="文本框 319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0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1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2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43" name="Text Box 1"/>
        <xdr:cNvSpPr txBox="1"/>
      </xdr:nvSpPr>
      <xdr:spPr>
        <a:xfrm>
          <a:off x="32480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8644" name="Text Box 1"/>
        <xdr:cNvSpPr txBox="1"/>
      </xdr:nvSpPr>
      <xdr:spPr>
        <a:xfrm>
          <a:off x="32480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5" name="Text Box 1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6" name="文本框 388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47" name="文本框 38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48" name="文本框 390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9" name="Text Box 1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50" name="文本框 392"/>
        <xdr:cNvSpPr txBox="1"/>
      </xdr:nvSpPr>
      <xdr:spPr>
        <a:xfrm>
          <a:off x="37134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51" name="文本框 393"/>
        <xdr:cNvSpPr txBox="1"/>
      </xdr:nvSpPr>
      <xdr:spPr>
        <a:xfrm>
          <a:off x="32480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52" name="文本框 394"/>
        <xdr:cNvSpPr txBox="1"/>
      </xdr:nvSpPr>
      <xdr:spPr>
        <a:xfrm>
          <a:off x="32480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3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4" name="文本框 397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55" name="文本框 39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56" name="文本框 39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7" name="Text Box 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8" name="文本框 401"/>
        <xdr:cNvSpPr txBox="1"/>
      </xdr:nvSpPr>
      <xdr:spPr>
        <a:xfrm>
          <a:off x="37134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59" name="文本框 402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60" name="文本框 403"/>
        <xdr:cNvSpPr txBox="1"/>
      </xdr:nvSpPr>
      <xdr:spPr>
        <a:xfrm>
          <a:off x="32480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61" name="Text Box 1"/>
        <xdr:cNvSpPr txBox="1"/>
      </xdr:nvSpPr>
      <xdr:spPr>
        <a:xfrm>
          <a:off x="32480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62" name="文本框 40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663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64" name="Text Box 1"/>
        <xdr:cNvSpPr txBox="1"/>
      </xdr:nvSpPr>
      <xdr:spPr>
        <a:xfrm>
          <a:off x="32480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8665" name="Text Box 1"/>
        <xdr:cNvSpPr txBox="1"/>
      </xdr:nvSpPr>
      <xdr:spPr>
        <a:xfrm>
          <a:off x="32480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66" name="文本框 40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7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8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9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670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1" name="Text Box 1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2" name="文本框 416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73" name="文本框 417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74" name="文本框 41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5" name="Text Box 1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6" name="文本框 420"/>
        <xdr:cNvSpPr txBox="1"/>
      </xdr:nvSpPr>
      <xdr:spPr>
        <a:xfrm>
          <a:off x="37134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77" name="文本框 421"/>
        <xdr:cNvSpPr txBox="1"/>
      </xdr:nvSpPr>
      <xdr:spPr>
        <a:xfrm>
          <a:off x="32480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78" name="文本框 422"/>
        <xdr:cNvSpPr txBox="1"/>
      </xdr:nvSpPr>
      <xdr:spPr>
        <a:xfrm>
          <a:off x="32480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679" name="Text Box 1"/>
        <xdr:cNvSpPr txBox="1"/>
      </xdr:nvSpPr>
      <xdr:spPr>
        <a:xfrm>
          <a:off x="32480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0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1" name="文本框 425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82" name="文本框 42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83" name="文本框 427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4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5" name="文本框 429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86" name="文本框 43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87" name="文本框 431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8688" name="Text Box 1"/>
        <xdr:cNvSpPr txBox="1"/>
      </xdr:nvSpPr>
      <xdr:spPr>
        <a:xfrm>
          <a:off x="32480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89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0" name="文本框 434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91" name="文本框 43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92" name="文本框 43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3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4" name="文本框 438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95" name="文本框 439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96" name="文本框 440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7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8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9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00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1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2" name="文本框 477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03" name="文本框 493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04" name="文本框 50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5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6" name="文本框 54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07" name="文本框 557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08" name="文本框 573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709" name="Text Box 1"/>
        <xdr:cNvSpPr txBox="1"/>
      </xdr:nvSpPr>
      <xdr:spPr>
        <a:xfrm>
          <a:off x="32480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0" name="Text Box 1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1" name="文本框 621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12" name="文本框 637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13" name="文本框 653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4" name="Text Box 1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5" name="文本框 685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716" name="文本框 701"/>
        <xdr:cNvSpPr txBox="1"/>
      </xdr:nvSpPr>
      <xdr:spPr>
        <a:xfrm>
          <a:off x="32480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717" name="文本框 717"/>
        <xdr:cNvSpPr txBox="1"/>
      </xdr:nvSpPr>
      <xdr:spPr>
        <a:xfrm>
          <a:off x="32480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718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19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720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8721" name="文本框 797"/>
        <xdr:cNvSpPr txBox="1"/>
      </xdr:nvSpPr>
      <xdr:spPr>
        <a:xfrm>
          <a:off x="32480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2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3" name="文本框 829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24" name="文本框 84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25" name="文本框 861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6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7" name="文本框 893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28" name="文本框 909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29" name="文本框 925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30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1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2" name="文本框 973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33" name="文本框 98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34" name="文本框 100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5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6" name="文本框 1037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37" name="文本框 1053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38" name="文本框 1069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739" name="Text Box 1"/>
        <xdr:cNvSpPr txBox="1"/>
      </xdr:nvSpPr>
      <xdr:spPr>
        <a:xfrm>
          <a:off x="32480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0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1" name="文本框 1117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42" name="文本框 1133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43" name="文本框 1149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4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5" name="文本框 118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746" name="文本框 1197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747" name="文本框 1213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48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49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50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51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52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3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4" name="Text Box 1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8755" name="Text Box 12"/>
        <xdr:cNvSpPr txBox="1"/>
      </xdr:nvSpPr>
      <xdr:spPr>
        <a:xfrm>
          <a:off x="37134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8756" name="Text Box 13"/>
        <xdr:cNvSpPr txBox="1"/>
      </xdr:nvSpPr>
      <xdr:spPr>
        <a:xfrm>
          <a:off x="37134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7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8" name="Text Box 15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59" name="Text Box 16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60" name="Text Box 17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61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2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3" name="文本框 1454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64" name="文本框 1470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65" name="文本框 1486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6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7" name="文本框 1518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768" name="文本框 1534"/>
        <xdr:cNvSpPr txBox="1"/>
      </xdr:nvSpPr>
      <xdr:spPr>
        <a:xfrm>
          <a:off x="32480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769" name="文本框 1550"/>
        <xdr:cNvSpPr txBox="1"/>
      </xdr:nvSpPr>
      <xdr:spPr>
        <a:xfrm>
          <a:off x="32480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770" name="Text Box 1"/>
        <xdr:cNvSpPr txBox="1"/>
      </xdr:nvSpPr>
      <xdr:spPr>
        <a:xfrm>
          <a:off x="32480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1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2" name="文本框 159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73" name="文本框 161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74" name="文本框 1630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5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6" name="文本框 166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8777" name="文本框 1678"/>
        <xdr:cNvSpPr txBox="1"/>
      </xdr:nvSpPr>
      <xdr:spPr>
        <a:xfrm>
          <a:off x="32480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8778" name="文本框 1694"/>
        <xdr:cNvSpPr txBox="1"/>
      </xdr:nvSpPr>
      <xdr:spPr>
        <a:xfrm>
          <a:off x="32480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779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8780" name="Text Box 1"/>
        <xdr:cNvSpPr txBox="1"/>
      </xdr:nvSpPr>
      <xdr:spPr>
        <a:xfrm>
          <a:off x="32480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781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782" name="Text Box 1"/>
        <xdr:cNvSpPr txBox="1"/>
      </xdr:nvSpPr>
      <xdr:spPr>
        <a:xfrm>
          <a:off x="32480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783" name="文本框 1774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4" name="Text Box 1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5" name="文本框 1806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86" name="文本框 182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87" name="文本框 183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8" name="Text Box 1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9" name="文本框 1870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90" name="文本框 1886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91" name="文本框 1902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92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3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4" name="文本框 1950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95" name="文本框 1966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96" name="文本框 198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7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8" name="文本框 2014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99" name="文本框 203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0" name="文本框 2046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801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2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3" name="文本框 2094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04" name="文本框 2110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05" name="文本框 212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6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7" name="文本框 2158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8" name="文本框 2174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9" name="文本框 219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810" name="Text Box 1"/>
        <xdr:cNvSpPr txBox="1"/>
      </xdr:nvSpPr>
      <xdr:spPr>
        <a:xfrm>
          <a:off x="32480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1" name="Text Box 1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2" name="文本框 2238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13" name="文本框 2254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14" name="文本框 2270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5" name="Text Box 1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6" name="文本框 2302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817" name="文本框 2318"/>
        <xdr:cNvSpPr txBox="1"/>
      </xdr:nvSpPr>
      <xdr:spPr>
        <a:xfrm>
          <a:off x="32480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818" name="文本框 2334"/>
        <xdr:cNvSpPr txBox="1"/>
      </xdr:nvSpPr>
      <xdr:spPr>
        <a:xfrm>
          <a:off x="32480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819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820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821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822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823" name="文本框 2414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4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5" name="文本框 2446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26" name="文本框 2462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27" name="文本框 247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8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9" name="文本框 2510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0" name="文本框 2526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1" name="文本框 2542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832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3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4" name="Text Box 3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35" name="Text Box 4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36" name="Text Box 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7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8" name="Text Box 7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9" name="Text Box 8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40" name="Text Box 9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1" name="Text Box 1"/>
        <xdr:cNvSpPr txBox="1"/>
      </xdr:nvSpPr>
      <xdr:spPr>
        <a:xfrm>
          <a:off x="32480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42" name="Text Box 11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3" name="Text Box 1"/>
        <xdr:cNvSpPr txBox="1"/>
      </xdr:nvSpPr>
      <xdr:spPr>
        <a:xfrm>
          <a:off x="32480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4" name="Text Box 1"/>
        <xdr:cNvSpPr txBox="1"/>
      </xdr:nvSpPr>
      <xdr:spPr>
        <a:xfrm>
          <a:off x="32480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5" name="Text Box 1"/>
        <xdr:cNvSpPr txBox="1"/>
      </xdr:nvSpPr>
      <xdr:spPr>
        <a:xfrm>
          <a:off x="32480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46" name="Text Box 15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47" name="文本框 281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48" name="文本框 283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49" name="文本框 2846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50" name="文本框 286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1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2" name="文本框 289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3" name="文本框 292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4" name="文本框 294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55" name="文本框 2958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56" name="文本框 2974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57" name="文本框 2990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8" name="文本框 300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9" name="文本框 302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0" name="文本框 303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1" name="文本框 307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62" name="文本框 308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63" name="文本框 3102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4" name="文本框 311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5" name="文本框 313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6" name="文本框 315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7" name="文本框 316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68" name="文本框 3182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69" name="文本框 3198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70" name="文本框 321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1" name="文本框 323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2" name="文本框 324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3" name="文本框 3262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4" name="文本框 3278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75" name="文本框 3294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76" name="文本框 3310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7" name="文本框 3326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8" name="文本框 3342"/>
        <xdr:cNvSpPr txBox="1"/>
      </xdr:nvSpPr>
      <xdr:spPr>
        <a:xfrm>
          <a:off x="37134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9" name="文本框 335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0" name="文本框 337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1" name="文本框 3406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2" name="文本框 342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3" name="文本框 343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4" name="文本框 345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5" name="文本框 347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6" name="文本框 348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87" name="文本框 3518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8" name="文本框 353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9" name="文本框 355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0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1" name="文本框 3598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2" name="文本框 361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3" name="文本框 363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4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5" name="文本框 366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96" name="文本框 367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7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8" name="文本框 3758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9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0" name="文本框 379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1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2" name="文本框 3838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3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4" name="文本框 387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5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6" name="文本框 3982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907" name="文本框 4254"/>
        <xdr:cNvSpPr txBox="1"/>
      </xdr:nvSpPr>
      <xdr:spPr>
        <a:xfrm>
          <a:off x="32480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908" name="Text Box 1"/>
        <xdr:cNvSpPr txBox="1"/>
      </xdr:nvSpPr>
      <xdr:spPr>
        <a:xfrm>
          <a:off x="32480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909" name="文本框 4286"/>
        <xdr:cNvSpPr txBox="1"/>
      </xdr:nvSpPr>
      <xdr:spPr>
        <a:xfrm>
          <a:off x="32480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910" name="Text Box 1"/>
        <xdr:cNvSpPr txBox="1"/>
      </xdr:nvSpPr>
      <xdr:spPr>
        <a:xfrm>
          <a:off x="32480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1" name="文本框 4334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2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3" name="文本框 436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4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5" name="文本框 4414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6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7" name="文本框 444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8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9" name="文本框 4558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0" name="文本框 4830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1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2" name="文本框 486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3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4" name="文本框 4910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5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6" name="文本框 494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7" name="Text Box 1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8" name="文本框 5054"/>
        <xdr:cNvSpPr txBox="1"/>
      </xdr:nvSpPr>
      <xdr:spPr>
        <a:xfrm>
          <a:off x="32480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9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0" name="文本框 5326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1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2" name="文本框 5358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3" name="文本框 5374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4" name="文本框 5390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5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6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7" name="文本框 543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8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48895</xdr:rowOff>
    </xdr:to>
    <xdr:sp>
      <xdr:nvSpPr>
        <xdr:cNvPr id="8939" name="Text Box 2"/>
        <xdr:cNvSpPr txBox="1"/>
      </xdr:nvSpPr>
      <xdr:spPr>
        <a:xfrm>
          <a:off x="3248025" y="16827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0" name="文本框 550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1" name="Text Box 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2" name="Text Box 5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3" name="文本框 555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4" name="Text Box 7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5" name="文本框 558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6" name="文本框 559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7" name="文本框 5630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8" name="文本框 5646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9" name="文本框 566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0" name="文本框 567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1" name="文本框 569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952" name="Text Box 1"/>
        <xdr:cNvSpPr txBox="1"/>
      </xdr:nvSpPr>
      <xdr:spPr>
        <a:xfrm>
          <a:off x="32480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3" name="文本框 5697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4" name="文本框 569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5" name="文本框 5700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6" name="文本框 5701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7" name="文本框 570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8" name="文本框 5703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9" name="文本框 570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960" name="Text Box 1"/>
        <xdr:cNvSpPr txBox="1"/>
      </xdr:nvSpPr>
      <xdr:spPr>
        <a:xfrm>
          <a:off x="32480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1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2" name="文本框 5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63" name="文本框 52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64" name="文本框 53"/>
        <xdr:cNvSpPr txBox="1"/>
      </xdr:nvSpPr>
      <xdr:spPr>
        <a:xfrm>
          <a:off x="35909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5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6" name="文本框 55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967" name="文本框 56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968" name="文本框 57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69" name="文本框 52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0" name="文本框 53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1" name="Text Box 1"/>
        <xdr:cNvSpPr txBox="1"/>
      </xdr:nvSpPr>
      <xdr:spPr>
        <a:xfrm>
          <a:off x="37134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2" name="Text Box 2"/>
        <xdr:cNvSpPr txBox="1"/>
      </xdr:nvSpPr>
      <xdr:spPr>
        <a:xfrm>
          <a:off x="37134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3" name="Text Box 3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4" name="Text Box 4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5" name="Text Box 1"/>
        <xdr:cNvSpPr txBox="1"/>
      </xdr:nvSpPr>
      <xdr:spPr>
        <a:xfrm>
          <a:off x="37134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6" name="Text Box 6"/>
        <xdr:cNvSpPr txBox="1"/>
      </xdr:nvSpPr>
      <xdr:spPr>
        <a:xfrm>
          <a:off x="37134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977" name="Text Box 7"/>
        <xdr:cNvSpPr txBox="1"/>
      </xdr:nvSpPr>
      <xdr:spPr>
        <a:xfrm>
          <a:off x="32480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978" name="Text Box 8"/>
        <xdr:cNvSpPr txBox="1"/>
      </xdr:nvSpPr>
      <xdr:spPr>
        <a:xfrm>
          <a:off x="32480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79" name="文本框 5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0" name="文本框 59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1" name="文本框 61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2" name="文本框 62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3" name="文本框 63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4" name="文本框 6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5" name="文本框 65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6" name="文本框 810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7" name="文本框 811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8" name="文本框 817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89" name="文本框 81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0" name="文本框 831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1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2" name="文本框 838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3" name="文本框 848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4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5" name="文本框 855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6" name="文本框 85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97" name="文本框 857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98" name="文本框 858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9" name="文本框 859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0" name="文本框 86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01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2" name="文本框 86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3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04" name="文本框 864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5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6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7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8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9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0" name="文本框 870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1" name="文本框 87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2" name="文本框 87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3" name="文本框 873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14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5" name="文本框 875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6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17" name="文本框 877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8" name="文本框 87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9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0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1" name="文本框 88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2" name="文本框 882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23" name="文本框 883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4" name="文本框 88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5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6" name="文本框 88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7" name="文本框 887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8" name="文本框 888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9" name="文本框 889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30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1" name="文本框 89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2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33" name="文本框 893"/>
        <xdr:cNvSpPr txBox="1"/>
      </xdr:nvSpPr>
      <xdr:spPr>
        <a:xfrm>
          <a:off x="28098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4" name="文本框 894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5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6" name="文本框 896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7" name="文本框 897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8" name="Text Box 1"/>
        <xdr:cNvSpPr txBox="1"/>
      </xdr:nvSpPr>
      <xdr:spPr>
        <a:xfrm>
          <a:off x="32480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39" name="文本框 458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0" name="文本框 459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1" name="文本框 465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2" name="文本框 479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3" name="文本框 486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4" name="文本框 496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5" name="文本框 644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6" name="文本框 645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7" name="文本框 651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8" name="文本框 665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9" name="文本框 672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50" name="文本框 682"/>
        <xdr:cNvSpPr txBox="1"/>
      </xdr:nvSpPr>
      <xdr:spPr>
        <a:xfrm>
          <a:off x="32480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051" name="Text Box 1"/>
        <xdr:cNvSpPr txBox="1"/>
      </xdr:nvSpPr>
      <xdr:spPr>
        <a:xfrm>
          <a:off x="32480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052" name="Text Box 1"/>
        <xdr:cNvSpPr txBox="1"/>
      </xdr:nvSpPr>
      <xdr:spPr>
        <a:xfrm>
          <a:off x="32480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53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54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055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56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57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058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59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060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61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62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063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4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5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6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67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68" name="Text Box 1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69" name="Text Box 6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0" name="Text Box 7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1" name="Text Box 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72" name="Text Box 1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73" name="Text Box 10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074" name="Text Box 11"/>
        <xdr:cNvSpPr txBox="1"/>
      </xdr:nvSpPr>
      <xdr:spPr>
        <a:xfrm>
          <a:off x="32480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075" name="Text Box 12"/>
        <xdr:cNvSpPr txBox="1"/>
      </xdr:nvSpPr>
      <xdr:spPr>
        <a:xfrm>
          <a:off x="32480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76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77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78" name="Text Box 15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9" name="Text Box 1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0" name="Text Box 17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81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82" name="Text Box 19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083" name="Text Box 20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084" name="Text Box 21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085" name="Text Box 1"/>
        <xdr:cNvSpPr txBox="1"/>
      </xdr:nvSpPr>
      <xdr:spPr>
        <a:xfrm>
          <a:off x="32480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6" name="Text Box 2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087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088" name="Text Box 1"/>
        <xdr:cNvSpPr txBox="1"/>
      </xdr:nvSpPr>
      <xdr:spPr>
        <a:xfrm>
          <a:off x="32480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9" name="Text Box 33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0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1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2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093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4" name="Text Box 1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5" name="Text Box 40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96" name="Text Box 41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97" name="Text Box 42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8" name="Text Box 1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9" name="Text Box 44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00" name="Text Box 45"/>
        <xdr:cNvSpPr txBox="1"/>
      </xdr:nvSpPr>
      <xdr:spPr>
        <a:xfrm>
          <a:off x="32480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01" name="Text Box 46"/>
        <xdr:cNvSpPr txBox="1"/>
      </xdr:nvSpPr>
      <xdr:spPr>
        <a:xfrm>
          <a:off x="32480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9102" name="Text Box 1"/>
        <xdr:cNvSpPr txBox="1"/>
      </xdr:nvSpPr>
      <xdr:spPr>
        <a:xfrm>
          <a:off x="32480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3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4" name="文本框 79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05" name="文本框 9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06" name="文本框 111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7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8" name="文本框 143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09" name="文本框 159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10" name="文本框 175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111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2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3" name="文本框 223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14" name="文本框 23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15" name="文本框 25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6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7" name="文本框 287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18" name="文本框 303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19" name="文本框 319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0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1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2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23" name="Text Box 1"/>
        <xdr:cNvSpPr txBox="1"/>
      </xdr:nvSpPr>
      <xdr:spPr>
        <a:xfrm>
          <a:off x="32480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124" name="Text Box 1"/>
        <xdr:cNvSpPr txBox="1"/>
      </xdr:nvSpPr>
      <xdr:spPr>
        <a:xfrm>
          <a:off x="32480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5" name="Text Box 1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6" name="文本框 388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27" name="文本框 38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28" name="文本框 390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9" name="Text Box 1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30" name="文本框 392"/>
        <xdr:cNvSpPr txBox="1"/>
      </xdr:nvSpPr>
      <xdr:spPr>
        <a:xfrm>
          <a:off x="37134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31" name="文本框 393"/>
        <xdr:cNvSpPr txBox="1"/>
      </xdr:nvSpPr>
      <xdr:spPr>
        <a:xfrm>
          <a:off x="32480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32" name="文本框 394"/>
        <xdr:cNvSpPr txBox="1"/>
      </xdr:nvSpPr>
      <xdr:spPr>
        <a:xfrm>
          <a:off x="32480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133" name="Text Box 1"/>
        <xdr:cNvSpPr txBox="1"/>
      </xdr:nvSpPr>
      <xdr:spPr>
        <a:xfrm>
          <a:off x="32480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4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5" name="文本框 397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36" name="文本框 39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37" name="文本框 39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8" name="Text Box 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9" name="文本框 401"/>
        <xdr:cNvSpPr txBox="1"/>
      </xdr:nvSpPr>
      <xdr:spPr>
        <a:xfrm>
          <a:off x="37134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140" name="文本框 402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141" name="文本框 403"/>
        <xdr:cNvSpPr txBox="1"/>
      </xdr:nvSpPr>
      <xdr:spPr>
        <a:xfrm>
          <a:off x="32480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142" name="Text Box 1"/>
        <xdr:cNvSpPr txBox="1"/>
      </xdr:nvSpPr>
      <xdr:spPr>
        <a:xfrm>
          <a:off x="32480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43" name="文本框 40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144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145" name="Text Box 1"/>
        <xdr:cNvSpPr txBox="1"/>
      </xdr:nvSpPr>
      <xdr:spPr>
        <a:xfrm>
          <a:off x="32480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9146" name="Text Box 1"/>
        <xdr:cNvSpPr txBox="1"/>
      </xdr:nvSpPr>
      <xdr:spPr>
        <a:xfrm>
          <a:off x="32480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47" name="文本框 40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48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49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50" name="Text Box 1"/>
        <xdr:cNvSpPr txBox="1"/>
      </xdr:nvSpPr>
      <xdr:spPr>
        <a:xfrm>
          <a:off x="32480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151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2" name="Text Box 1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3" name="文本框 416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54" name="文本框 417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55" name="文本框 41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6" name="Text Box 1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7" name="文本框 420"/>
        <xdr:cNvSpPr txBox="1"/>
      </xdr:nvSpPr>
      <xdr:spPr>
        <a:xfrm>
          <a:off x="37134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58" name="文本框 421"/>
        <xdr:cNvSpPr txBox="1"/>
      </xdr:nvSpPr>
      <xdr:spPr>
        <a:xfrm>
          <a:off x="32480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59" name="文本框 422"/>
        <xdr:cNvSpPr txBox="1"/>
      </xdr:nvSpPr>
      <xdr:spPr>
        <a:xfrm>
          <a:off x="32480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9160" name="Text Box 1"/>
        <xdr:cNvSpPr txBox="1"/>
      </xdr:nvSpPr>
      <xdr:spPr>
        <a:xfrm>
          <a:off x="32480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1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2" name="文本框 425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63" name="文本框 42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64" name="文本框 427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5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6" name="文本框 429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67" name="文本框 43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68" name="文本框 431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169" name="Text Box 1"/>
        <xdr:cNvSpPr txBox="1"/>
      </xdr:nvSpPr>
      <xdr:spPr>
        <a:xfrm>
          <a:off x="32480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0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1" name="文本框 434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72" name="文本框 43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73" name="文本框 43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4" name="Text Box 1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5" name="文本框 438"/>
        <xdr:cNvSpPr txBox="1"/>
      </xdr:nvSpPr>
      <xdr:spPr>
        <a:xfrm>
          <a:off x="37134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76" name="文本框 439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77" name="文本框 440"/>
        <xdr:cNvSpPr txBox="1"/>
      </xdr:nvSpPr>
      <xdr:spPr>
        <a:xfrm>
          <a:off x="32480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78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79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80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181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2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3" name="文本框 477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84" name="文本框 493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85" name="文本框 50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6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7" name="文本框 54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88" name="文本框 557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89" name="文本框 573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190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1" name="Text Box 1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2" name="文本框 621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93" name="文本框 637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94" name="文本框 653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5" name="Text Box 1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6" name="文本框 685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197" name="文本框 701"/>
        <xdr:cNvSpPr txBox="1"/>
      </xdr:nvSpPr>
      <xdr:spPr>
        <a:xfrm>
          <a:off x="32480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198" name="文本框 717"/>
        <xdr:cNvSpPr txBox="1"/>
      </xdr:nvSpPr>
      <xdr:spPr>
        <a:xfrm>
          <a:off x="32480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199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00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201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9202" name="文本框 797"/>
        <xdr:cNvSpPr txBox="1"/>
      </xdr:nvSpPr>
      <xdr:spPr>
        <a:xfrm>
          <a:off x="32480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3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4" name="文本框 829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05" name="文本框 84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06" name="文本框 861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7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8" name="文本框 893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09" name="文本框 909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10" name="文本框 925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11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2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3" name="文本框 973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14" name="文本框 98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15" name="文本框 100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6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7" name="文本框 1037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18" name="文本框 1053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19" name="文本框 1069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220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1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2" name="文本框 1117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23" name="文本框 1133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24" name="文本框 1149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5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6" name="文本框 118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227" name="文本框 1197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228" name="文本框 1213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29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0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1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2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33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4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5" name="Text Box 1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9236" name="Text Box 12"/>
        <xdr:cNvSpPr txBox="1"/>
      </xdr:nvSpPr>
      <xdr:spPr>
        <a:xfrm>
          <a:off x="37134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9237" name="Text Box 13"/>
        <xdr:cNvSpPr txBox="1"/>
      </xdr:nvSpPr>
      <xdr:spPr>
        <a:xfrm>
          <a:off x="37134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8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9" name="Text Box 15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40" name="Text Box 16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41" name="Text Box 17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42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3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4" name="文本框 1454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45" name="文本框 1470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46" name="文本框 1486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7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8" name="文本框 1518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9249" name="文本框 1534"/>
        <xdr:cNvSpPr txBox="1"/>
      </xdr:nvSpPr>
      <xdr:spPr>
        <a:xfrm>
          <a:off x="32480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9250" name="文本框 1550"/>
        <xdr:cNvSpPr txBox="1"/>
      </xdr:nvSpPr>
      <xdr:spPr>
        <a:xfrm>
          <a:off x="32480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251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2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3" name="文本框 159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54" name="文本框 161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55" name="文本框 1630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6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7" name="文本框 166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9258" name="文本框 1678"/>
        <xdr:cNvSpPr txBox="1"/>
      </xdr:nvSpPr>
      <xdr:spPr>
        <a:xfrm>
          <a:off x="32480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9259" name="文本框 1694"/>
        <xdr:cNvSpPr txBox="1"/>
      </xdr:nvSpPr>
      <xdr:spPr>
        <a:xfrm>
          <a:off x="32480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9260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9261" name="Text Box 1"/>
        <xdr:cNvSpPr txBox="1"/>
      </xdr:nvSpPr>
      <xdr:spPr>
        <a:xfrm>
          <a:off x="32480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9262" name="Text Box 1"/>
        <xdr:cNvSpPr txBox="1"/>
      </xdr:nvSpPr>
      <xdr:spPr>
        <a:xfrm>
          <a:off x="32480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263" name="Text Box 1"/>
        <xdr:cNvSpPr txBox="1"/>
      </xdr:nvSpPr>
      <xdr:spPr>
        <a:xfrm>
          <a:off x="32480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264" name="文本框 1774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5" name="Text Box 1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6" name="文本框 1806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67" name="文本框 182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68" name="文本框 183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9" name="Text Box 1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70" name="文本框 1870"/>
        <xdr:cNvSpPr txBox="1"/>
      </xdr:nvSpPr>
      <xdr:spPr>
        <a:xfrm>
          <a:off x="32480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71" name="文本框 1886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72" name="文本框 1902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73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4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5" name="文本框 1950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76" name="文本框 1966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77" name="文本框 198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8" name="Text Box 1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9" name="文本框 2014"/>
        <xdr:cNvSpPr txBox="1"/>
      </xdr:nvSpPr>
      <xdr:spPr>
        <a:xfrm>
          <a:off x="32480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0" name="文本框 203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1" name="文本框 2046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82" name="Text Box 1"/>
        <xdr:cNvSpPr txBox="1"/>
      </xdr:nvSpPr>
      <xdr:spPr>
        <a:xfrm>
          <a:off x="32480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3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4" name="文本框 2094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85" name="文本框 2110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86" name="文本框 212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7" name="Text Box 1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8" name="文本框 2158"/>
        <xdr:cNvSpPr txBox="1"/>
      </xdr:nvSpPr>
      <xdr:spPr>
        <a:xfrm>
          <a:off x="37134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9" name="文本框 2174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90" name="文本框 2190"/>
        <xdr:cNvSpPr txBox="1"/>
      </xdr:nvSpPr>
      <xdr:spPr>
        <a:xfrm>
          <a:off x="32480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291" name="Text Box 1"/>
        <xdr:cNvSpPr txBox="1"/>
      </xdr:nvSpPr>
      <xdr:spPr>
        <a:xfrm>
          <a:off x="32480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2" name="Text Box 1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3" name="文本框 2238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94" name="文本框 2254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95" name="文本框 2270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6" name="Text Box 1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7" name="文本框 2302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298" name="文本框 2318"/>
        <xdr:cNvSpPr txBox="1"/>
      </xdr:nvSpPr>
      <xdr:spPr>
        <a:xfrm>
          <a:off x="32480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299" name="文本框 2334"/>
        <xdr:cNvSpPr txBox="1"/>
      </xdr:nvSpPr>
      <xdr:spPr>
        <a:xfrm>
          <a:off x="32480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300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301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302" name="Text Box 1"/>
        <xdr:cNvSpPr txBox="1"/>
      </xdr:nvSpPr>
      <xdr:spPr>
        <a:xfrm>
          <a:off x="32480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303" name="Text Box 1"/>
        <xdr:cNvSpPr txBox="1"/>
      </xdr:nvSpPr>
      <xdr:spPr>
        <a:xfrm>
          <a:off x="32480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304" name="文本框 2414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5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6" name="文本框 2446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07" name="文本框 2462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08" name="文本框 247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9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0" name="文本框 2510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11" name="文本框 2526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12" name="文本框 2542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313" name="Text Box 1"/>
        <xdr:cNvSpPr txBox="1"/>
      </xdr:nvSpPr>
      <xdr:spPr>
        <a:xfrm>
          <a:off x="32480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4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5" name="Text Box 3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16" name="Text Box 4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17" name="Text Box 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8" name="Text Box 1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9" name="Text Box 7"/>
        <xdr:cNvSpPr txBox="1"/>
      </xdr:nvSpPr>
      <xdr:spPr>
        <a:xfrm>
          <a:off x="37134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20" name="Text Box 8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21" name="Text Box 9"/>
        <xdr:cNvSpPr txBox="1"/>
      </xdr:nvSpPr>
      <xdr:spPr>
        <a:xfrm>
          <a:off x="32480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2" name="Text Box 1"/>
        <xdr:cNvSpPr txBox="1"/>
      </xdr:nvSpPr>
      <xdr:spPr>
        <a:xfrm>
          <a:off x="32480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23" name="Text Box 11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4" name="Text Box 1"/>
        <xdr:cNvSpPr txBox="1"/>
      </xdr:nvSpPr>
      <xdr:spPr>
        <a:xfrm>
          <a:off x="32480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5" name="Text Box 1"/>
        <xdr:cNvSpPr txBox="1"/>
      </xdr:nvSpPr>
      <xdr:spPr>
        <a:xfrm>
          <a:off x="32480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6" name="Text Box 1"/>
        <xdr:cNvSpPr txBox="1"/>
      </xdr:nvSpPr>
      <xdr:spPr>
        <a:xfrm>
          <a:off x="32480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27" name="Text Box 15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28" name="文本框 281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29" name="文本框 283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0" name="文本框 2846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1" name="文本框 286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2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3" name="文本框 289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4" name="文本框 292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5" name="文本框 294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36" name="文本框 2958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37" name="文本框 2974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8" name="文本框 2990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9" name="文本框 300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0" name="文本框 302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1" name="文本框 303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2" name="文本框 307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43" name="文本框 308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44" name="文本框 3102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5" name="文本框 311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6" name="文本框 313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7" name="文本框 315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8" name="文本框 316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49" name="文本框 3182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0" name="文本框 3198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51" name="文本框 321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52" name="文本框 323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53" name="文本框 324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4" name="文本框 3262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5" name="文本框 3278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56" name="文本框 3294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57" name="文本框 3310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8" name="文本框 3326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9" name="文本框 3342"/>
        <xdr:cNvSpPr txBox="1"/>
      </xdr:nvSpPr>
      <xdr:spPr>
        <a:xfrm>
          <a:off x="37134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0" name="文本框 335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1" name="文本框 337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2" name="文本框 3406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3" name="文本框 342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4" name="文本框 343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5" name="文本框 345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6" name="文本框 347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7" name="文本框 348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68" name="文本框 3518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9" name="文本框 353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0" name="文本框 355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1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2" name="文本框 3598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3" name="文本框 361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4" name="文本框 363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5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6" name="文本框 366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77" name="文本框 367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8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9" name="文本框 3758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0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1" name="文本框 379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2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3" name="文本框 3838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4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5" name="文本框 387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6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7" name="文本框 3982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9388" name="文本框 4254"/>
        <xdr:cNvSpPr txBox="1"/>
      </xdr:nvSpPr>
      <xdr:spPr>
        <a:xfrm>
          <a:off x="32480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9389" name="Text Box 1"/>
        <xdr:cNvSpPr txBox="1"/>
      </xdr:nvSpPr>
      <xdr:spPr>
        <a:xfrm>
          <a:off x="32480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9390" name="文本框 4286"/>
        <xdr:cNvSpPr txBox="1"/>
      </xdr:nvSpPr>
      <xdr:spPr>
        <a:xfrm>
          <a:off x="32480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9391" name="Text Box 1"/>
        <xdr:cNvSpPr txBox="1"/>
      </xdr:nvSpPr>
      <xdr:spPr>
        <a:xfrm>
          <a:off x="32480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2" name="文本框 4334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3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4" name="文本框 436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5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6" name="文本框 4414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7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8" name="文本框 444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9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0" name="文本框 4558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1" name="文本框 4830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2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3" name="文本框 486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4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5" name="文本框 4910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6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7" name="文本框 494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8" name="Text Box 1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9" name="文本框 5054"/>
        <xdr:cNvSpPr txBox="1"/>
      </xdr:nvSpPr>
      <xdr:spPr>
        <a:xfrm>
          <a:off x="32480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0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1" name="文本框 5326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2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3" name="文本框 5358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4" name="文本框 5374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5" name="文本框 5390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6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7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8" name="文本框 543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9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46990</xdr:rowOff>
    </xdr:to>
    <xdr:sp>
      <xdr:nvSpPr>
        <xdr:cNvPr id="9420" name="Text Box 2"/>
        <xdr:cNvSpPr txBox="1"/>
      </xdr:nvSpPr>
      <xdr:spPr>
        <a:xfrm>
          <a:off x="3248025" y="16827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1" name="文本框 550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2" name="Text Box 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3" name="Text Box 5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4" name="文本框 555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5" name="Text Box 7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6" name="文本框 558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7" name="文本框 559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8" name="文本框 5630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9" name="文本框 5646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0" name="文本框 566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1" name="文本框 567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2" name="文本框 569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433" name="Text Box 1"/>
        <xdr:cNvSpPr txBox="1"/>
      </xdr:nvSpPr>
      <xdr:spPr>
        <a:xfrm>
          <a:off x="32480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4" name="文本框 5697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5" name="文本框 569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6" name="文本框 5700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7" name="文本框 5701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8" name="文本框 570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9" name="文本框 5703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40" name="文本框 570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441" name="Text Box 1"/>
        <xdr:cNvSpPr txBox="1"/>
      </xdr:nvSpPr>
      <xdr:spPr>
        <a:xfrm>
          <a:off x="32480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2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3" name="文本框 5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44" name="文本框 52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45" name="文本框 53"/>
        <xdr:cNvSpPr txBox="1"/>
      </xdr:nvSpPr>
      <xdr:spPr>
        <a:xfrm>
          <a:off x="37134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6" name="Text Box 1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7" name="文本框 55"/>
        <xdr:cNvSpPr txBox="1"/>
      </xdr:nvSpPr>
      <xdr:spPr>
        <a:xfrm>
          <a:off x="37134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448" name="文本框 56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449" name="文本框 57"/>
        <xdr:cNvSpPr txBox="1"/>
      </xdr:nvSpPr>
      <xdr:spPr>
        <a:xfrm>
          <a:off x="32480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0" name="Text Box 1"/>
        <xdr:cNvSpPr txBox="1"/>
      </xdr:nvSpPr>
      <xdr:spPr>
        <a:xfrm>
          <a:off x="37134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1" name="Text Box 2"/>
        <xdr:cNvSpPr txBox="1"/>
      </xdr:nvSpPr>
      <xdr:spPr>
        <a:xfrm>
          <a:off x="37134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2" name="Text Box 1"/>
        <xdr:cNvSpPr txBox="1"/>
      </xdr:nvSpPr>
      <xdr:spPr>
        <a:xfrm>
          <a:off x="37134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3" name="Text Box 6"/>
        <xdr:cNvSpPr txBox="1"/>
      </xdr:nvSpPr>
      <xdr:spPr>
        <a:xfrm>
          <a:off x="37134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9454" name="Text Box 7"/>
        <xdr:cNvSpPr txBox="1"/>
      </xdr:nvSpPr>
      <xdr:spPr>
        <a:xfrm>
          <a:off x="32480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9455" name="Text Box 8"/>
        <xdr:cNvSpPr txBox="1"/>
      </xdr:nvSpPr>
      <xdr:spPr>
        <a:xfrm>
          <a:off x="32480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6" name="文本框 5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7" name="文本框 59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8" name="文本框 61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9" name="文本框 62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0" name="文本框 63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1" name="文本框 6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2" name="文本框 65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3" name="文本框 81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4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5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6" name="文本框 855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7" name="文本框 85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8" name="文本框 857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9" name="文本框 858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0" name="文本框 859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1" name="文本框 86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472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3" name="文本框 86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4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75" name="文本框 864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6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7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8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9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0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1" name="文本框 870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2" name="文本框 87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3" name="文本框 87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4" name="文本框 873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485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6" name="文本框 875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7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88" name="文本框 877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9" name="文本框 87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0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1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2" name="文本框 88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3" name="文本框 882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94" name="文本框 883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5" name="文本框 88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6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7" name="文本框 88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8" name="文本框 887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9" name="文本框 888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0" name="文本框 889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501" name="Text Box 1"/>
        <xdr:cNvSpPr txBox="1"/>
      </xdr:nvSpPr>
      <xdr:spPr>
        <a:xfrm>
          <a:off x="32480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2" name="文本框 89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3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504" name="文本框 893"/>
        <xdr:cNvSpPr txBox="1"/>
      </xdr:nvSpPr>
      <xdr:spPr>
        <a:xfrm>
          <a:off x="32480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5" name="文本框 894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6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7" name="文本框 896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8" name="文本框 897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9" name="Text Box 1"/>
        <xdr:cNvSpPr txBox="1"/>
      </xdr:nvSpPr>
      <xdr:spPr>
        <a:xfrm>
          <a:off x="32480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9510" name="Text Box 1"/>
        <xdr:cNvSpPr txBox="1"/>
      </xdr:nvSpPr>
      <xdr:spPr>
        <a:xfrm>
          <a:off x="32480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9511" name="Text Box 1"/>
        <xdr:cNvSpPr txBox="1"/>
      </xdr:nvSpPr>
      <xdr:spPr>
        <a:xfrm>
          <a:off x="33051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H59" sqref="H59"/>
    </sheetView>
  </sheetViews>
  <sheetFormatPr defaultColWidth="9" defaultRowHeight="13.5" outlineLevelCol="7"/>
  <cols>
    <col min="1" max="1" width="5.375" customWidth="1"/>
    <col min="2" max="2" width="15.25" customWidth="1"/>
    <col min="3" max="3" width="15.87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11">
        <v>200</v>
      </c>
      <c r="G3" s="20">
        <v>45536</v>
      </c>
      <c r="H3" s="11" t="s">
        <v>13</v>
      </c>
    </row>
    <row r="4" spans="1:8">
      <c r="A4" s="8">
        <v>2</v>
      </c>
      <c r="B4" s="8" t="s">
        <v>14</v>
      </c>
      <c r="C4" s="8" t="s">
        <v>15</v>
      </c>
      <c r="D4" s="21" t="s">
        <v>16</v>
      </c>
      <c r="E4" s="22" t="s">
        <v>17</v>
      </c>
      <c r="F4" s="11">
        <v>200</v>
      </c>
      <c r="G4" s="20">
        <v>45536</v>
      </c>
      <c r="H4" s="11" t="s">
        <v>13</v>
      </c>
    </row>
    <row r="5" spans="1:8">
      <c r="A5" s="8">
        <v>3</v>
      </c>
      <c r="B5" s="8" t="s">
        <v>14</v>
      </c>
      <c r="C5" s="8" t="s">
        <v>18</v>
      </c>
      <c r="D5" s="21" t="s">
        <v>19</v>
      </c>
      <c r="E5" s="22" t="s">
        <v>17</v>
      </c>
      <c r="F5" s="11">
        <v>200</v>
      </c>
      <c r="G5" s="20">
        <v>45536</v>
      </c>
      <c r="H5" s="11" t="s">
        <v>13</v>
      </c>
    </row>
    <row r="6" spans="1:8">
      <c r="A6" s="8">
        <v>4</v>
      </c>
      <c r="B6" s="8" t="s">
        <v>14</v>
      </c>
      <c r="C6" s="8" t="s">
        <v>20</v>
      </c>
      <c r="D6" s="21" t="s">
        <v>21</v>
      </c>
      <c r="E6" s="8" t="s">
        <v>22</v>
      </c>
      <c r="F6" s="11">
        <v>200</v>
      </c>
      <c r="G6" s="20">
        <v>45536</v>
      </c>
      <c r="H6" s="11" t="s">
        <v>13</v>
      </c>
    </row>
    <row r="7" spans="1:8">
      <c r="A7" s="8">
        <v>5</v>
      </c>
      <c r="B7" s="8" t="s">
        <v>23</v>
      </c>
      <c r="C7" s="8" t="s">
        <v>24</v>
      </c>
      <c r="D7" s="21" t="s">
        <v>25</v>
      </c>
      <c r="E7" s="8" t="s">
        <v>26</v>
      </c>
      <c r="F7" s="11">
        <v>200</v>
      </c>
      <c r="G7" s="20">
        <v>45536</v>
      </c>
      <c r="H7" s="11" t="s">
        <v>13</v>
      </c>
    </row>
    <row r="8" spans="1:8">
      <c r="A8" s="8">
        <v>6</v>
      </c>
      <c r="B8" s="8" t="s">
        <v>23</v>
      </c>
      <c r="C8" s="8" t="s">
        <v>27</v>
      </c>
      <c r="D8" s="21" t="s">
        <v>28</v>
      </c>
      <c r="E8" s="8" t="s">
        <v>29</v>
      </c>
      <c r="F8" s="11">
        <v>200</v>
      </c>
      <c r="G8" s="20">
        <v>45536</v>
      </c>
      <c r="H8" s="11" t="s">
        <v>13</v>
      </c>
    </row>
    <row r="9" spans="1:8">
      <c r="A9" s="8">
        <v>7</v>
      </c>
      <c r="B9" s="8" t="s">
        <v>30</v>
      </c>
      <c r="C9" s="8" t="s">
        <v>31</v>
      </c>
      <c r="D9" s="21" t="s">
        <v>32</v>
      </c>
      <c r="E9" s="22" t="s">
        <v>33</v>
      </c>
      <c r="F9" s="11">
        <v>200</v>
      </c>
      <c r="G9" s="20">
        <v>45536</v>
      </c>
      <c r="H9" s="11" t="s">
        <v>13</v>
      </c>
    </row>
    <row r="10" spans="1:8">
      <c r="A10" s="8">
        <v>8</v>
      </c>
      <c r="B10" s="8" t="s">
        <v>30</v>
      </c>
      <c r="C10" s="8" t="s">
        <v>31</v>
      </c>
      <c r="D10" s="21" t="s">
        <v>34</v>
      </c>
      <c r="E10" s="22" t="s">
        <v>35</v>
      </c>
      <c r="F10" s="11">
        <v>200</v>
      </c>
      <c r="G10" s="20">
        <v>45536</v>
      </c>
      <c r="H10" s="11" t="s">
        <v>13</v>
      </c>
    </row>
    <row r="11" spans="1:8">
      <c r="A11" s="8">
        <v>9</v>
      </c>
      <c r="B11" s="8" t="s">
        <v>36</v>
      </c>
      <c r="C11" s="8" t="s">
        <v>37</v>
      </c>
      <c r="D11" s="21" t="s">
        <v>38</v>
      </c>
      <c r="E11" s="21" t="s">
        <v>39</v>
      </c>
      <c r="F11" s="11">
        <v>200</v>
      </c>
      <c r="G11" s="20">
        <v>45536</v>
      </c>
      <c r="H11" s="11" t="s">
        <v>13</v>
      </c>
    </row>
    <row r="12" spans="1:8">
      <c r="A12" s="8">
        <v>10</v>
      </c>
      <c r="B12" s="8" t="s">
        <v>40</v>
      </c>
      <c r="C12" s="8" t="s">
        <v>41</v>
      </c>
      <c r="D12" s="21" t="s">
        <v>42</v>
      </c>
      <c r="E12" s="22" t="s">
        <v>43</v>
      </c>
      <c r="F12" s="11">
        <v>200</v>
      </c>
      <c r="G12" s="20">
        <v>45536</v>
      </c>
      <c r="H12" s="11" t="s">
        <v>13</v>
      </c>
    </row>
    <row r="13" spans="1:8">
      <c r="A13" s="8">
        <v>11</v>
      </c>
      <c r="B13" s="8" t="s">
        <v>44</v>
      </c>
      <c r="C13" s="8" t="s">
        <v>45</v>
      </c>
      <c r="D13" s="21" t="s">
        <v>46</v>
      </c>
      <c r="E13" s="22" t="s">
        <v>47</v>
      </c>
      <c r="F13" s="11">
        <v>200</v>
      </c>
      <c r="G13" s="20">
        <v>45536</v>
      </c>
      <c r="H13" s="11" t="s">
        <v>13</v>
      </c>
    </row>
    <row r="14" spans="1:8">
      <c r="A14" s="8">
        <v>12</v>
      </c>
      <c r="B14" s="8" t="s">
        <v>44</v>
      </c>
      <c r="C14" s="8" t="s">
        <v>48</v>
      </c>
      <c r="D14" s="21" t="s">
        <v>49</v>
      </c>
      <c r="E14" s="22" t="s">
        <v>26</v>
      </c>
      <c r="F14" s="11">
        <v>200</v>
      </c>
      <c r="G14" s="20">
        <v>45536</v>
      </c>
      <c r="H14" s="11" t="s">
        <v>13</v>
      </c>
    </row>
    <row r="15" spans="1:8">
      <c r="A15" s="8">
        <v>13</v>
      </c>
      <c r="B15" s="8" t="s">
        <v>50</v>
      </c>
      <c r="C15" s="8" t="s">
        <v>51</v>
      </c>
      <c r="D15" s="21" t="s">
        <v>52</v>
      </c>
      <c r="E15" s="8" t="s">
        <v>53</v>
      </c>
      <c r="F15" s="11">
        <v>200</v>
      </c>
      <c r="G15" s="20">
        <v>45536</v>
      </c>
      <c r="H15" s="11" t="s">
        <v>54</v>
      </c>
    </row>
    <row r="16" spans="1:8">
      <c r="A16" s="8">
        <v>14</v>
      </c>
      <c r="B16" s="8" t="s">
        <v>50</v>
      </c>
      <c r="C16" s="8" t="s">
        <v>55</v>
      </c>
      <c r="D16" s="21" t="s">
        <v>56</v>
      </c>
      <c r="E16" s="8" t="s">
        <v>57</v>
      </c>
      <c r="F16" s="11">
        <v>200</v>
      </c>
      <c r="G16" s="20">
        <v>45536</v>
      </c>
      <c r="H16" s="11" t="s">
        <v>54</v>
      </c>
    </row>
    <row r="17" spans="1:8">
      <c r="A17" s="8">
        <v>15</v>
      </c>
      <c r="B17" s="8" t="s">
        <v>50</v>
      </c>
      <c r="C17" s="8" t="s">
        <v>58</v>
      </c>
      <c r="D17" s="21" t="s">
        <v>59</v>
      </c>
      <c r="E17" s="8" t="s">
        <v>60</v>
      </c>
      <c r="F17" s="11">
        <v>200</v>
      </c>
      <c r="G17" s="20">
        <v>45536</v>
      </c>
      <c r="H17" s="11" t="s">
        <v>54</v>
      </c>
    </row>
    <row r="18" spans="1:8">
      <c r="A18" s="8">
        <v>16</v>
      </c>
      <c r="B18" s="8" t="s">
        <v>50</v>
      </c>
      <c r="C18" s="8" t="s">
        <v>61</v>
      </c>
      <c r="D18" s="21" t="s">
        <v>62</v>
      </c>
      <c r="E18" s="8" t="s">
        <v>63</v>
      </c>
      <c r="F18" s="11">
        <v>200</v>
      </c>
      <c r="G18" s="20">
        <v>45536</v>
      </c>
      <c r="H18" s="11" t="s">
        <v>54</v>
      </c>
    </row>
    <row r="19" spans="1:8">
      <c r="A19" s="8">
        <v>17</v>
      </c>
      <c r="B19" s="8" t="s">
        <v>50</v>
      </c>
      <c r="C19" s="8" t="s">
        <v>64</v>
      </c>
      <c r="D19" s="21" t="s">
        <v>65</v>
      </c>
      <c r="E19" s="8" t="s">
        <v>66</v>
      </c>
      <c r="F19" s="11">
        <v>200</v>
      </c>
      <c r="G19" s="20">
        <v>45536</v>
      </c>
      <c r="H19" s="11" t="s">
        <v>54</v>
      </c>
    </row>
    <row r="20" spans="1:8">
      <c r="A20" s="8">
        <v>18</v>
      </c>
      <c r="B20" s="8" t="s">
        <v>50</v>
      </c>
      <c r="C20" s="8" t="s">
        <v>67</v>
      </c>
      <c r="D20" s="21" t="s">
        <v>68</v>
      </c>
      <c r="E20" s="8" t="s">
        <v>69</v>
      </c>
      <c r="F20" s="11">
        <v>200</v>
      </c>
      <c r="G20" s="20">
        <v>45536</v>
      </c>
      <c r="H20" s="11" t="s">
        <v>54</v>
      </c>
    </row>
    <row r="21" spans="1:8">
      <c r="A21" s="8">
        <v>19</v>
      </c>
      <c r="B21" s="8" t="s">
        <v>50</v>
      </c>
      <c r="C21" s="8" t="s">
        <v>70</v>
      </c>
      <c r="D21" s="21" t="s">
        <v>71</v>
      </c>
      <c r="E21" s="8" t="s">
        <v>72</v>
      </c>
      <c r="F21" s="11">
        <v>200</v>
      </c>
      <c r="G21" s="20">
        <v>45536</v>
      </c>
      <c r="H21" s="11" t="s">
        <v>54</v>
      </c>
    </row>
    <row r="22" spans="1:8">
      <c r="A22" s="8">
        <v>20</v>
      </c>
      <c r="B22" s="8" t="s">
        <v>73</v>
      </c>
      <c r="C22" s="8" t="s">
        <v>74</v>
      </c>
      <c r="D22" s="21" t="s">
        <v>75</v>
      </c>
      <c r="E22" s="8" t="s">
        <v>53</v>
      </c>
      <c r="F22" s="11">
        <v>200</v>
      </c>
      <c r="G22" s="20">
        <v>45536</v>
      </c>
      <c r="H22" s="11" t="s">
        <v>54</v>
      </c>
    </row>
    <row r="23" spans="1:8">
      <c r="A23" s="8">
        <v>21</v>
      </c>
      <c r="B23" s="8" t="s">
        <v>73</v>
      </c>
      <c r="C23" s="8" t="s">
        <v>76</v>
      </c>
      <c r="D23" s="21" t="s">
        <v>77</v>
      </c>
      <c r="E23" s="8" t="s">
        <v>60</v>
      </c>
      <c r="F23" s="11">
        <v>200</v>
      </c>
      <c r="G23" s="20">
        <v>45536</v>
      </c>
      <c r="H23" s="11" t="s">
        <v>54</v>
      </c>
    </row>
    <row r="24" spans="1:8">
      <c r="A24" s="8">
        <v>22</v>
      </c>
      <c r="B24" s="8" t="s">
        <v>73</v>
      </c>
      <c r="C24" s="8" t="s">
        <v>78</v>
      </c>
      <c r="D24" s="21" t="s">
        <v>79</v>
      </c>
      <c r="E24" s="8" t="s">
        <v>80</v>
      </c>
      <c r="F24" s="11">
        <v>200</v>
      </c>
      <c r="G24" s="20">
        <v>45536</v>
      </c>
      <c r="H24" s="11" t="s">
        <v>54</v>
      </c>
    </row>
    <row r="25" spans="1:8">
      <c r="A25" s="8">
        <v>23</v>
      </c>
      <c r="B25" s="8" t="s">
        <v>73</v>
      </c>
      <c r="C25" s="8" t="s">
        <v>81</v>
      </c>
      <c r="D25" s="21" t="s">
        <v>82</v>
      </c>
      <c r="E25" s="8" t="s">
        <v>83</v>
      </c>
      <c r="F25" s="11">
        <v>200</v>
      </c>
      <c r="G25" s="20">
        <v>45536</v>
      </c>
      <c r="H25" s="11" t="s">
        <v>54</v>
      </c>
    </row>
    <row r="26" spans="1:8">
      <c r="A26" s="8">
        <v>24</v>
      </c>
      <c r="B26" s="8" t="s">
        <v>73</v>
      </c>
      <c r="C26" s="8" t="s">
        <v>74</v>
      </c>
      <c r="D26" s="21" t="s">
        <v>84</v>
      </c>
      <c r="E26" s="8" t="s">
        <v>17</v>
      </c>
      <c r="F26" s="11">
        <v>200</v>
      </c>
      <c r="G26" s="20">
        <v>45536</v>
      </c>
      <c r="H26" s="11" t="s">
        <v>54</v>
      </c>
    </row>
    <row r="27" spans="1:8">
      <c r="A27" s="8">
        <v>25</v>
      </c>
      <c r="B27" s="8" t="s">
        <v>73</v>
      </c>
      <c r="C27" s="8" t="s">
        <v>78</v>
      </c>
      <c r="D27" s="21" t="s">
        <v>85</v>
      </c>
      <c r="E27" s="8" t="s">
        <v>57</v>
      </c>
      <c r="F27" s="11">
        <v>200</v>
      </c>
      <c r="G27" s="20">
        <v>45536</v>
      </c>
      <c r="H27" s="11" t="s">
        <v>54</v>
      </c>
    </row>
    <row r="28" spans="1:8">
      <c r="A28" s="8">
        <v>26</v>
      </c>
      <c r="B28" s="8" t="s">
        <v>73</v>
      </c>
      <c r="C28" s="8" t="s">
        <v>74</v>
      </c>
      <c r="D28" s="21" t="s">
        <v>86</v>
      </c>
      <c r="E28" s="8" t="s">
        <v>87</v>
      </c>
      <c r="F28" s="11">
        <v>200</v>
      </c>
      <c r="G28" s="20">
        <v>45536</v>
      </c>
      <c r="H28" s="11" t="s">
        <v>54</v>
      </c>
    </row>
    <row r="29" spans="1:8">
      <c r="A29" s="8">
        <v>27</v>
      </c>
      <c r="B29" s="8" t="s">
        <v>73</v>
      </c>
      <c r="C29" s="8" t="s">
        <v>81</v>
      </c>
      <c r="D29" s="21" t="s">
        <v>88</v>
      </c>
      <c r="E29" s="8" t="s">
        <v>89</v>
      </c>
      <c r="F29" s="11">
        <v>200</v>
      </c>
      <c r="G29" s="20">
        <v>45536</v>
      </c>
      <c r="H29" s="11" t="s">
        <v>54</v>
      </c>
    </row>
    <row r="30" spans="1:8">
      <c r="A30" s="8">
        <v>28</v>
      </c>
      <c r="B30" s="8" t="s">
        <v>90</v>
      </c>
      <c r="C30" s="8" t="s">
        <v>91</v>
      </c>
      <c r="D30" s="21" t="s">
        <v>92</v>
      </c>
      <c r="E30" s="8" t="s">
        <v>93</v>
      </c>
      <c r="F30" s="11">
        <v>200</v>
      </c>
      <c r="G30" s="20">
        <v>45536</v>
      </c>
      <c r="H30" s="11" t="s">
        <v>54</v>
      </c>
    </row>
    <row r="31" spans="1:8">
      <c r="A31" s="8">
        <v>29</v>
      </c>
      <c r="B31" s="8" t="s">
        <v>90</v>
      </c>
      <c r="C31" s="8" t="s">
        <v>94</v>
      </c>
      <c r="D31" s="21" t="s">
        <v>95</v>
      </c>
      <c r="E31" s="8" t="s">
        <v>12</v>
      </c>
      <c r="F31" s="11">
        <v>200</v>
      </c>
      <c r="G31" s="20">
        <v>45536</v>
      </c>
      <c r="H31" s="11" t="s">
        <v>54</v>
      </c>
    </row>
    <row r="32" spans="1:8">
      <c r="A32" s="8">
        <v>30</v>
      </c>
      <c r="B32" s="8" t="s">
        <v>36</v>
      </c>
      <c r="C32" s="8" t="s">
        <v>96</v>
      </c>
      <c r="D32" s="21" t="s">
        <v>97</v>
      </c>
      <c r="E32" s="8" t="s">
        <v>98</v>
      </c>
      <c r="F32" s="11">
        <v>200</v>
      </c>
      <c r="G32" s="20">
        <v>45536</v>
      </c>
      <c r="H32" s="11" t="s">
        <v>54</v>
      </c>
    </row>
    <row r="33" spans="1:8">
      <c r="A33" s="8">
        <v>31</v>
      </c>
      <c r="B33" s="8" t="s">
        <v>36</v>
      </c>
      <c r="C33" s="8" t="s">
        <v>37</v>
      </c>
      <c r="D33" s="21" t="s">
        <v>99</v>
      </c>
      <c r="E33" s="8" t="s">
        <v>100</v>
      </c>
      <c r="F33" s="11">
        <v>200</v>
      </c>
      <c r="G33" s="20">
        <v>45536</v>
      </c>
      <c r="H33" s="11" t="s">
        <v>54</v>
      </c>
    </row>
    <row r="34" spans="1:8">
      <c r="A34" s="8">
        <v>32</v>
      </c>
      <c r="B34" s="8" t="s">
        <v>36</v>
      </c>
      <c r="C34" s="8" t="s">
        <v>101</v>
      </c>
      <c r="D34" s="21" t="s">
        <v>102</v>
      </c>
      <c r="E34" s="8" t="s">
        <v>47</v>
      </c>
      <c r="F34" s="11">
        <v>200</v>
      </c>
      <c r="G34" s="20">
        <v>45536</v>
      </c>
      <c r="H34" s="11" t="s">
        <v>54</v>
      </c>
    </row>
    <row r="35" spans="1:8">
      <c r="A35" s="8">
        <v>33</v>
      </c>
      <c r="B35" s="8" t="s">
        <v>36</v>
      </c>
      <c r="C35" s="8" t="s">
        <v>103</v>
      </c>
      <c r="D35" s="21" t="s">
        <v>104</v>
      </c>
      <c r="E35" s="8" t="s">
        <v>47</v>
      </c>
      <c r="F35" s="11">
        <v>200</v>
      </c>
      <c r="G35" s="20">
        <v>45536</v>
      </c>
      <c r="H35" s="11" t="s">
        <v>54</v>
      </c>
    </row>
    <row r="36" spans="1:8">
      <c r="A36" s="8">
        <v>34</v>
      </c>
      <c r="B36" s="8" t="s">
        <v>40</v>
      </c>
      <c r="C36" s="8" t="s">
        <v>105</v>
      </c>
      <c r="D36" s="21" t="s">
        <v>106</v>
      </c>
      <c r="E36" s="8" t="s">
        <v>22</v>
      </c>
      <c r="F36" s="11">
        <v>200</v>
      </c>
      <c r="G36" s="20">
        <v>45536</v>
      </c>
      <c r="H36" s="11" t="s">
        <v>54</v>
      </c>
    </row>
    <row r="37" spans="1:8">
      <c r="A37" s="8">
        <v>35</v>
      </c>
      <c r="B37" s="8" t="s">
        <v>40</v>
      </c>
      <c r="C37" s="8" t="s">
        <v>107</v>
      </c>
      <c r="D37" s="21" t="s">
        <v>108</v>
      </c>
      <c r="E37" s="8" t="s">
        <v>109</v>
      </c>
      <c r="F37" s="11">
        <v>200</v>
      </c>
      <c r="G37" s="20">
        <v>45536</v>
      </c>
      <c r="H37" s="11" t="s">
        <v>54</v>
      </c>
    </row>
    <row r="38" spans="1:8">
      <c r="A38" s="8">
        <v>36</v>
      </c>
      <c r="B38" s="8" t="s">
        <v>44</v>
      </c>
      <c r="C38" s="8" t="s">
        <v>110</v>
      </c>
      <c r="D38" s="21" t="s">
        <v>111</v>
      </c>
      <c r="E38" s="8" t="s">
        <v>35</v>
      </c>
      <c r="F38" s="11">
        <v>200</v>
      </c>
      <c r="G38" s="20">
        <v>45536</v>
      </c>
      <c r="H38" s="11" t="s">
        <v>54</v>
      </c>
    </row>
    <row r="39" spans="1:8">
      <c r="A39" s="8">
        <v>37</v>
      </c>
      <c r="B39" s="8" t="s">
        <v>44</v>
      </c>
      <c r="C39" s="8" t="s">
        <v>112</v>
      </c>
      <c r="D39" s="21" t="s">
        <v>113</v>
      </c>
      <c r="E39" s="8" t="s">
        <v>22</v>
      </c>
      <c r="F39" s="11">
        <v>200</v>
      </c>
      <c r="G39" s="20">
        <v>45536</v>
      </c>
      <c r="H39" s="11" t="s">
        <v>54</v>
      </c>
    </row>
    <row r="40" spans="1:8">
      <c r="A40" s="8">
        <v>38</v>
      </c>
      <c r="B40" s="8" t="s">
        <v>44</v>
      </c>
      <c r="C40" s="8" t="s">
        <v>114</v>
      </c>
      <c r="D40" s="21" t="s">
        <v>115</v>
      </c>
      <c r="E40" s="8" t="s">
        <v>60</v>
      </c>
      <c r="F40" s="11">
        <v>200</v>
      </c>
      <c r="G40" s="20">
        <v>45536</v>
      </c>
      <c r="H40" s="11" t="s">
        <v>54</v>
      </c>
    </row>
    <row r="41" spans="1:8">
      <c r="A41" s="8">
        <v>39</v>
      </c>
      <c r="B41" s="8" t="s">
        <v>14</v>
      </c>
      <c r="C41" s="8" t="s">
        <v>20</v>
      </c>
      <c r="D41" s="21" t="s">
        <v>116</v>
      </c>
      <c r="E41" s="8" t="s">
        <v>47</v>
      </c>
      <c r="F41" s="11">
        <v>200</v>
      </c>
      <c r="G41" s="20">
        <v>45536</v>
      </c>
      <c r="H41" s="11" t="s">
        <v>54</v>
      </c>
    </row>
    <row r="42" spans="1:8">
      <c r="A42" s="8">
        <v>40</v>
      </c>
      <c r="B42" s="8" t="s">
        <v>14</v>
      </c>
      <c r="C42" s="8" t="s">
        <v>20</v>
      </c>
      <c r="D42" s="21" t="s">
        <v>117</v>
      </c>
      <c r="E42" s="8" t="s">
        <v>53</v>
      </c>
      <c r="F42" s="11">
        <v>200</v>
      </c>
      <c r="G42" s="20">
        <v>45536</v>
      </c>
      <c r="H42" s="11" t="s">
        <v>54</v>
      </c>
    </row>
    <row r="43" spans="1:8">
      <c r="A43" s="8">
        <v>41</v>
      </c>
      <c r="B43" s="8" t="s">
        <v>14</v>
      </c>
      <c r="C43" s="8" t="s">
        <v>118</v>
      </c>
      <c r="D43" s="21" t="s">
        <v>119</v>
      </c>
      <c r="E43" s="8" t="s">
        <v>33</v>
      </c>
      <c r="F43" s="11">
        <v>200</v>
      </c>
      <c r="G43" s="20">
        <v>45536</v>
      </c>
      <c r="H43" s="11" t="s">
        <v>54</v>
      </c>
    </row>
    <row r="44" spans="1:8">
      <c r="A44" s="8">
        <v>42</v>
      </c>
      <c r="B44" s="8" t="s">
        <v>14</v>
      </c>
      <c r="C44" s="8" t="s">
        <v>18</v>
      </c>
      <c r="D44" s="21" t="s">
        <v>120</v>
      </c>
      <c r="E44" s="8" t="s">
        <v>121</v>
      </c>
      <c r="F44" s="11">
        <v>200</v>
      </c>
      <c r="G44" s="20">
        <v>45536</v>
      </c>
      <c r="H44" s="11" t="s">
        <v>54</v>
      </c>
    </row>
    <row r="45" spans="1:8">
      <c r="A45" s="8">
        <v>43</v>
      </c>
      <c r="B45" s="8" t="s">
        <v>14</v>
      </c>
      <c r="C45" s="8" t="s">
        <v>122</v>
      </c>
      <c r="D45" s="8" t="s">
        <v>123</v>
      </c>
      <c r="E45" s="8" t="s">
        <v>83</v>
      </c>
      <c r="F45" s="11">
        <v>200</v>
      </c>
      <c r="G45" s="20">
        <v>45536</v>
      </c>
      <c r="H45" s="11" t="s">
        <v>54</v>
      </c>
    </row>
    <row r="46" spans="1:8">
      <c r="A46" s="8">
        <v>44</v>
      </c>
      <c r="B46" s="8" t="s">
        <v>14</v>
      </c>
      <c r="C46" s="8" t="s">
        <v>122</v>
      </c>
      <c r="D46" s="8" t="s">
        <v>124</v>
      </c>
      <c r="E46" s="8" t="s">
        <v>60</v>
      </c>
      <c r="F46" s="11">
        <v>200</v>
      </c>
      <c r="G46" s="20">
        <v>45536</v>
      </c>
      <c r="H46" s="11" t="s">
        <v>54</v>
      </c>
    </row>
    <row r="47" spans="1:8">
      <c r="A47" s="8">
        <v>45</v>
      </c>
      <c r="B47" s="8" t="s">
        <v>14</v>
      </c>
      <c r="C47" s="8" t="s">
        <v>18</v>
      </c>
      <c r="D47" s="8" t="s">
        <v>125</v>
      </c>
      <c r="E47" s="8" t="s">
        <v>126</v>
      </c>
      <c r="F47" s="11">
        <v>200</v>
      </c>
      <c r="G47" s="20">
        <v>45536</v>
      </c>
      <c r="H47" s="11" t="s">
        <v>54</v>
      </c>
    </row>
    <row r="48" spans="1:8">
      <c r="A48" s="17" t="s">
        <v>127</v>
      </c>
      <c r="B48" s="17"/>
      <c r="C48" s="17"/>
      <c r="D48" s="17"/>
      <c r="E48" s="17"/>
      <c r="F48" s="19">
        <f>SUM(F3:F47)</f>
        <v>9000</v>
      </c>
      <c r="G48" s="17"/>
      <c r="H48" s="17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9"/>
  <sheetViews>
    <sheetView tabSelected="1" workbookViewId="0">
      <pane ySplit="3" topLeftCell="A4" activePane="bottomLeft" state="frozen"/>
      <selection/>
      <selection pane="bottomLeft" activeCell="K26" sqref="K26"/>
    </sheetView>
  </sheetViews>
  <sheetFormatPr defaultColWidth="9" defaultRowHeight="13.5" outlineLevelCol="7"/>
  <cols>
    <col min="1" max="1" width="5.375" customWidth="1"/>
    <col min="2" max="2" width="15.25" customWidth="1"/>
    <col min="3" max="3" width="13.625" customWidth="1"/>
    <col min="4" max="4" width="8.375" customWidth="1"/>
    <col min="5" max="5" width="20.375" style="1" customWidth="1"/>
    <col min="6" max="6" width="10.125" customWidth="1"/>
    <col min="7" max="7" width="12.625" customWidth="1"/>
    <col min="8" max="8" width="12.75" customWidth="1"/>
  </cols>
  <sheetData>
    <row r="1" ht="48" customHeight="1" spans="1:8">
      <c r="A1" s="2" t="s">
        <v>128</v>
      </c>
      <c r="B1" s="3"/>
      <c r="C1" s="3"/>
      <c r="D1" s="3"/>
      <c r="E1" s="4"/>
      <c r="F1" s="3"/>
      <c r="G1" s="3"/>
      <c r="H1" s="3"/>
    </row>
    <row r="2" ht="1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129</v>
      </c>
      <c r="H2" s="5" t="s">
        <v>8</v>
      </c>
    </row>
    <row r="3" spans="1:8">
      <c r="A3" s="7">
        <v>1</v>
      </c>
      <c r="B3" s="8" t="s">
        <v>36</v>
      </c>
      <c r="C3" s="8" t="s">
        <v>130</v>
      </c>
      <c r="D3" s="8" t="s">
        <v>131</v>
      </c>
      <c r="E3" s="9" t="s">
        <v>17</v>
      </c>
      <c r="F3" s="7">
        <v>200</v>
      </c>
      <c r="G3" s="10" t="s">
        <v>132</v>
      </c>
      <c r="H3" s="11" t="s">
        <v>13</v>
      </c>
    </row>
    <row r="4" spans="1:8">
      <c r="A4" s="7">
        <v>2</v>
      </c>
      <c r="B4" s="8" t="s">
        <v>36</v>
      </c>
      <c r="C4" s="8" t="s">
        <v>133</v>
      </c>
      <c r="D4" s="8" t="s">
        <v>134</v>
      </c>
      <c r="E4" s="9" t="s">
        <v>35</v>
      </c>
      <c r="F4" s="7">
        <v>200</v>
      </c>
      <c r="G4" s="10" t="s">
        <v>132</v>
      </c>
      <c r="H4" s="11" t="s">
        <v>13</v>
      </c>
    </row>
    <row r="5" spans="1:8">
      <c r="A5" s="7">
        <v>3</v>
      </c>
      <c r="B5" s="8" t="s">
        <v>36</v>
      </c>
      <c r="C5" s="8" t="s">
        <v>135</v>
      </c>
      <c r="D5" s="8" t="s">
        <v>136</v>
      </c>
      <c r="E5" s="9" t="s">
        <v>109</v>
      </c>
      <c r="F5" s="7">
        <v>200</v>
      </c>
      <c r="G5" s="10" t="s">
        <v>132</v>
      </c>
      <c r="H5" s="11" t="s">
        <v>13</v>
      </c>
    </row>
    <row r="6" spans="1:8">
      <c r="A6" s="7">
        <v>4</v>
      </c>
      <c r="B6" s="8" t="s">
        <v>36</v>
      </c>
      <c r="C6" s="8" t="s">
        <v>137</v>
      </c>
      <c r="D6" s="8" t="s">
        <v>138</v>
      </c>
      <c r="E6" s="9" t="s">
        <v>47</v>
      </c>
      <c r="F6" s="7">
        <v>200</v>
      </c>
      <c r="G6" s="10" t="s">
        <v>132</v>
      </c>
      <c r="H6" s="11" t="s">
        <v>13</v>
      </c>
    </row>
    <row r="7" spans="1:8">
      <c r="A7" s="7">
        <v>5</v>
      </c>
      <c r="B7" s="8" t="s">
        <v>36</v>
      </c>
      <c r="C7" s="8" t="s">
        <v>139</v>
      </c>
      <c r="D7" s="8" t="s">
        <v>140</v>
      </c>
      <c r="E7" s="9" t="s">
        <v>53</v>
      </c>
      <c r="F7" s="7">
        <v>200</v>
      </c>
      <c r="G7" s="10" t="s">
        <v>132</v>
      </c>
      <c r="H7" s="11" t="s">
        <v>13</v>
      </c>
    </row>
    <row r="8" spans="1:8">
      <c r="A8" s="7">
        <v>6</v>
      </c>
      <c r="B8" s="8" t="s">
        <v>36</v>
      </c>
      <c r="C8" s="8" t="s">
        <v>141</v>
      </c>
      <c r="D8" s="8" t="s">
        <v>142</v>
      </c>
      <c r="E8" s="9" t="s">
        <v>66</v>
      </c>
      <c r="F8" s="7">
        <v>200</v>
      </c>
      <c r="G8" s="10" t="s">
        <v>132</v>
      </c>
      <c r="H8" s="11" t="s">
        <v>13</v>
      </c>
    </row>
    <row r="9" spans="1:8">
      <c r="A9" s="7">
        <v>7</v>
      </c>
      <c r="B9" s="8" t="s">
        <v>36</v>
      </c>
      <c r="C9" s="8" t="s">
        <v>143</v>
      </c>
      <c r="D9" s="8" t="s">
        <v>144</v>
      </c>
      <c r="E9" s="9" t="s">
        <v>145</v>
      </c>
      <c r="F9" s="7">
        <v>200</v>
      </c>
      <c r="G9" s="10" t="s">
        <v>132</v>
      </c>
      <c r="H9" s="11" t="s">
        <v>13</v>
      </c>
    </row>
    <row r="10" spans="1:8">
      <c r="A10" s="7">
        <v>8</v>
      </c>
      <c r="B10" s="8" t="s">
        <v>36</v>
      </c>
      <c r="C10" s="8" t="s">
        <v>96</v>
      </c>
      <c r="D10" s="8" t="s">
        <v>146</v>
      </c>
      <c r="E10" s="9" t="s">
        <v>17</v>
      </c>
      <c r="F10" s="7">
        <v>200</v>
      </c>
      <c r="G10" s="10" t="s">
        <v>132</v>
      </c>
      <c r="H10" s="11" t="s">
        <v>13</v>
      </c>
    </row>
    <row r="11" spans="1:8">
      <c r="A11" s="7">
        <v>9</v>
      </c>
      <c r="B11" s="8" t="s">
        <v>36</v>
      </c>
      <c r="C11" s="8" t="s">
        <v>147</v>
      </c>
      <c r="D11" s="8" t="s">
        <v>148</v>
      </c>
      <c r="E11" s="9" t="s">
        <v>63</v>
      </c>
      <c r="F11" s="7">
        <v>200</v>
      </c>
      <c r="G11" s="10" t="s">
        <v>132</v>
      </c>
      <c r="H11" s="11" t="s">
        <v>13</v>
      </c>
    </row>
    <row r="12" spans="1:8">
      <c r="A12" s="7">
        <v>10</v>
      </c>
      <c r="B12" s="12" t="s">
        <v>36</v>
      </c>
      <c r="C12" s="12" t="s">
        <v>149</v>
      </c>
      <c r="D12" s="12" t="s">
        <v>150</v>
      </c>
      <c r="E12" s="9" t="s">
        <v>29</v>
      </c>
      <c r="F12" s="7">
        <v>200</v>
      </c>
      <c r="G12" s="10" t="s">
        <v>132</v>
      </c>
      <c r="H12" s="11" t="s">
        <v>13</v>
      </c>
    </row>
    <row r="13" spans="1:8">
      <c r="A13" s="7">
        <v>11</v>
      </c>
      <c r="B13" s="8" t="s">
        <v>36</v>
      </c>
      <c r="C13" s="13" t="s">
        <v>141</v>
      </c>
      <c r="D13" s="14" t="s">
        <v>151</v>
      </c>
      <c r="E13" s="9" t="s">
        <v>47</v>
      </c>
      <c r="F13" s="7">
        <v>200</v>
      </c>
      <c r="G13" s="10" t="s">
        <v>132</v>
      </c>
      <c r="H13" s="11" t="s">
        <v>13</v>
      </c>
    </row>
    <row r="14" spans="1:8">
      <c r="A14" s="7">
        <v>12</v>
      </c>
      <c r="B14" s="8" t="s">
        <v>36</v>
      </c>
      <c r="C14" s="8" t="s">
        <v>152</v>
      </c>
      <c r="D14" s="8" t="s">
        <v>153</v>
      </c>
      <c r="E14" s="9" t="s">
        <v>17</v>
      </c>
      <c r="F14" s="7">
        <v>200</v>
      </c>
      <c r="G14" s="10" t="s">
        <v>132</v>
      </c>
      <c r="H14" s="11" t="s">
        <v>13</v>
      </c>
    </row>
    <row r="15" spans="1:8">
      <c r="A15" s="7">
        <v>13</v>
      </c>
      <c r="B15" s="8" t="s">
        <v>36</v>
      </c>
      <c r="C15" s="8" t="s">
        <v>103</v>
      </c>
      <c r="D15" s="8" t="s">
        <v>154</v>
      </c>
      <c r="E15" s="9" t="s">
        <v>63</v>
      </c>
      <c r="F15" s="7">
        <v>200</v>
      </c>
      <c r="G15" s="10" t="s">
        <v>132</v>
      </c>
      <c r="H15" s="11" t="s">
        <v>13</v>
      </c>
    </row>
    <row r="16" spans="1:8">
      <c r="A16" s="7">
        <v>14</v>
      </c>
      <c r="B16" s="8" t="s">
        <v>36</v>
      </c>
      <c r="C16" s="8" t="s">
        <v>96</v>
      </c>
      <c r="D16" s="8" t="s">
        <v>155</v>
      </c>
      <c r="E16" s="9" t="s">
        <v>63</v>
      </c>
      <c r="F16" s="7">
        <v>200</v>
      </c>
      <c r="G16" s="10" t="s">
        <v>132</v>
      </c>
      <c r="H16" s="11" t="s">
        <v>13</v>
      </c>
    </row>
    <row r="17" spans="1:8">
      <c r="A17" s="7">
        <v>15</v>
      </c>
      <c r="B17" s="8" t="s">
        <v>36</v>
      </c>
      <c r="C17" s="8" t="s">
        <v>156</v>
      </c>
      <c r="D17" s="8" t="s">
        <v>157</v>
      </c>
      <c r="E17" s="9" t="s">
        <v>158</v>
      </c>
      <c r="F17" s="7">
        <v>200</v>
      </c>
      <c r="G17" s="10" t="s">
        <v>132</v>
      </c>
      <c r="H17" s="11" t="s">
        <v>13</v>
      </c>
    </row>
    <row r="18" spans="1:8">
      <c r="A18" s="7">
        <v>16</v>
      </c>
      <c r="B18" s="8" t="s">
        <v>36</v>
      </c>
      <c r="C18" s="8" t="s">
        <v>159</v>
      </c>
      <c r="D18" s="8" t="s">
        <v>160</v>
      </c>
      <c r="E18" s="9" t="s">
        <v>12</v>
      </c>
      <c r="F18" s="7">
        <v>200</v>
      </c>
      <c r="G18" s="10" t="s">
        <v>132</v>
      </c>
      <c r="H18" s="11" t="s">
        <v>13</v>
      </c>
    </row>
    <row r="19" spans="1:8">
      <c r="A19" s="7">
        <v>17</v>
      </c>
      <c r="B19" s="8" t="s">
        <v>36</v>
      </c>
      <c r="C19" s="8" t="s">
        <v>137</v>
      </c>
      <c r="D19" s="8" t="s">
        <v>161</v>
      </c>
      <c r="E19" s="9" t="s">
        <v>87</v>
      </c>
      <c r="F19" s="7">
        <v>200</v>
      </c>
      <c r="G19" s="10" t="s">
        <v>132</v>
      </c>
      <c r="H19" s="11" t="s">
        <v>13</v>
      </c>
    </row>
    <row r="20" spans="1:8">
      <c r="A20" s="7">
        <v>18</v>
      </c>
      <c r="B20" s="8" t="s">
        <v>36</v>
      </c>
      <c r="C20" s="8" t="s">
        <v>162</v>
      </c>
      <c r="D20" s="8" t="s">
        <v>163</v>
      </c>
      <c r="E20" s="9" t="s">
        <v>63</v>
      </c>
      <c r="F20" s="7">
        <v>200</v>
      </c>
      <c r="G20" s="10" t="s">
        <v>132</v>
      </c>
      <c r="H20" s="11" t="s">
        <v>13</v>
      </c>
    </row>
    <row r="21" spans="1:8">
      <c r="A21" s="7">
        <v>19</v>
      </c>
      <c r="B21" s="8" t="s">
        <v>36</v>
      </c>
      <c r="C21" s="8" t="s">
        <v>164</v>
      </c>
      <c r="D21" s="8" t="s">
        <v>165</v>
      </c>
      <c r="E21" s="9" t="s">
        <v>145</v>
      </c>
      <c r="F21" s="7">
        <v>200</v>
      </c>
      <c r="G21" s="10" t="s">
        <v>132</v>
      </c>
      <c r="H21" s="11" t="s">
        <v>13</v>
      </c>
    </row>
    <row r="22" spans="1:8">
      <c r="A22" s="7">
        <v>20</v>
      </c>
      <c r="B22" s="8" t="s">
        <v>9</v>
      </c>
      <c r="C22" s="8" t="s">
        <v>166</v>
      </c>
      <c r="D22" s="8" t="s">
        <v>167</v>
      </c>
      <c r="E22" s="9" t="s">
        <v>168</v>
      </c>
      <c r="F22" s="7">
        <v>200</v>
      </c>
      <c r="G22" s="10" t="s">
        <v>132</v>
      </c>
      <c r="H22" s="11" t="s">
        <v>13</v>
      </c>
    </row>
    <row r="23" spans="1:8">
      <c r="A23" s="7">
        <v>21</v>
      </c>
      <c r="B23" s="8" t="s">
        <v>9</v>
      </c>
      <c r="C23" s="8" t="s">
        <v>169</v>
      </c>
      <c r="D23" s="8" t="s">
        <v>170</v>
      </c>
      <c r="E23" s="9" t="s">
        <v>171</v>
      </c>
      <c r="F23" s="7">
        <v>200</v>
      </c>
      <c r="G23" s="10" t="s">
        <v>132</v>
      </c>
      <c r="H23" s="11" t="s">
        <v>13</v>
      </c>
    </row>
    <row r="24" spans="1:8">
      <c r="A24" s="7">
        <v>22</v>
      </c>
      <c r="B24" s="8" t="s">
        <v>9</v>
      </c>
      <c r="C24" s="8" t="s">
        <v>172</v>
      </c>
      <c r="D24" s="8" t="s">
        <v>173</v>
      </c>
      <c r="E24" s="9" t="s">
        <v>66</v>
      </c>
      <c r="F24" s="7">
        <v>200</v>
      </c>
      <c r="G24" s="10" t="s">
        <v>132</v>
      </c>
      <c r="H24" s="11" t="s">
        <v>13</v>
      </c>
    </row>
    <row r="25" spans="1:8">
      <c r="A25" s="7">
        <v>23</v>
      </c>
      <c r="B25" s="8" t="s">
        <v>9</v>
      </c>
      <c r="C25" s="8" t="s">
        <v>166</v>
      </c>
      <c r="D25" s="8" t="s">
        <v>131</v>
      </c>
      <c r="E25" s="15" t="s">
        <v>87</v>
      </c>
      <c r="F25" s="7">
        <v>200</v>
      </c>
      <c r="G25" s="10" t="s">
        <v>132</v>
      </c>
      <c r="H25" s="11" t="s">
        <v>13</v>
      </c>
    </row>
    <row r="26" spans="1:8">
      <c r="A26" s="7">
        <v>24</v>
      </c>
      <c r="B26" s="8" t="s">
        <v>9</v>
      </c>
      <c r="C26" s="8" t="s">
        <v>169</v>
      </c>
      <c r="D26" s="8" t="s">
        <v>174</v>
      </c>
      <c r="E26" s="15" t="s">
        <v>175</v>
      </c>
      <c r="F26" s="7">
        <v>200</v>
      </c>
      <c r="G26" s="10" t="s">
        <v>132</v>
      </c>
      <c r="H26" s="11" t="s">
        <v>13</v>
      </c>
    </row>
    <row r="27" spans="1:8">
      <c r="A27" s="7">
        <v>25</v>
      </c>
      <c r="B27" s="8" t="s">
        <v>9</v>
      </c>
      <c r="C27" s="8" t="s">
        <v>166</v>
      </c>
      <c r="D27" s="8" t="s">
        <v>176</v>
      </c>
      <c r="E27" s="15" t="s">
        <v>22</v>
      </c>
      <c r="F27" s="7">
        <v>200</v>
      </c>
      <c r="G27" s="10" t="s">
        <v>132</v>
      </c>
      <c r="H27" s="11" t="s">
        <v>13</v>
      </c>
    </row>
    <row r="28" spans="1:8">
      <c r="A28" s="7">
        <v>26</v>
      </c>
      <c r="B28" s="8" t="s">
        <v>9</v>
      </c>
      <c r="C28" s="8" t="s">
        <v>169</v>
      </c>
      <c r="D28" s="8" t="s">
        <v>177</v>
      </c>
      <c r="E28" s="15" t="s">
        <v>178</v>
      </c>
      <c r="F28" s="7">
        <v>200</v>
      </c>
      <c r="G28" s="10" t="s">
        <v>132</v>
      </c>
      <c r="H28" s="11" t="s">
        <v>13</v>
      </c>
    </row>
    <row r="29" spans="1:8">
      <c r="A29" s="7">
        <v>27</v>
      </c>
      <c r="B29" s="8" t="s">
        <v>9</v>
      </c>
      <c r="C29" s="8" t="s">
        <v>169</v>
      </c>
      <c r="D29" s="8" t="s">
        <v>179</v>
      </c>
      <c r="E29" s="15" t="s">
        <v>89</v>
      </c>
      <c r="F29" s="7">
        <v>200</v>
      </c>
      <c r="G29" s="10" t="s">
        <v>132</v>
      </c>
      <c r="H29" s="11" t="s">
        <v>13</v>
      </c>
    </row>
    <row r="30" spans="1:8">
      <c r="A30" s="7">
        <v>28</v>
      </c>
      <c r="B30" s="8" t="s">
        <v>9</v>
      </c>
      <c r="C30" s="8" t="s">
        <v>169</v>
      </c>
      <c r="D30" s="8" t="s">
        <v>180</v>
      </c>
      <c r="E30" s="15" t="s">
        <v>158</v>
      </c>
      <c r="F30" s="7">
        <v>200</v>
      </c>
      <c r="G30" s="10" t="s">
        <v>132</v>
      </c>
      <c r="H30" s="11" t="s">
        <v>13</v>
      </c>
    </row>
    <row r="31" spans="1:8">
      <c r="A31" s="7">
        <v>29</v>
      </c>
      <c r="B31" s="8" t="s">
        <v>9</v>
      </c>
      <c r="C31" s="8" t="s">
        <v>166</v>
      </c>
      <c r="D31" s="8" t="s">
        <v>181</v>
      </c>
      <c r="E31" s="15" t="s">
        <v>17</v>
      </c>
      <c r="F31" s="7">
        <v>200</v>
      </c>
      <c r="G31" s="10" t="s">
        <v>132</v>
      </c>
      <c r="H31" s="11" t="s">
        <v>13</v>
      </c>
    </row>
    <row r="32" spans="1:8">
      <c r="A32" s="7">
        <v>30</v>
      </c>
      <c r="B32" s="8" t="s">
        <v>9</v>
      </c>
      <c r="C32" s="8" t="s">
        <v>182</v>
      </c>
      <c r="D32" s="8" t="s">
        <v>183</v>
      </c>
      <c r="E32" s="15" t="s">
        <v>72</v>
      </c>
      <c r="F32" s="7">
        <v>200</v>
      </c>
      <c r="G32" s="10" t="s">
        <v>132</v>
      </c>
      <c r="H32" s="11" t="s">
        <v>13</v>
      </c>
    </row>
    <row r="33" spans="1:8">
      <c r="A33" s="7">
        <v>31</v>
      </c>
      <c r="B33" s="8" t="s">
        <v>9</v>
      </c>
      <c r="C33" s="8" t="s">
        <v>184</v>
      </c>
      <c r="D33" s="8" t="s">
        <v>185</v>
      </c>
      <c r="E33" s="15" t="s">
        <v>186</v>
      </c>
      <c r="F33" s="7">
        <v>200</v>
      </c>
      <c r="G33" s="10" t="s">
        <v>132</v>
      </c>
      <c r="H33" s="11" t="s">
        <v>13</v>
      </c>
    </row>
    <row r="34" spans="1:8">
      <c r="A34" s="7">
        <v>32</v>
      </c>
      <c r="B34" s="8" t="s">
        <v>9</v>
      </c>
      <c r="C34" s="8" t="s">
        <v>182</v>
      </c>
      <c r="D34" s="8" t="s">
        <v>187</v>
      </c>
      <c r="E34" s="15" t="s">
        <v>121</v>
      </c>
      <c r="F34" s="7">
        <v>200</v>
      </c>
      <c r="G34" s="10" t="s">
        <v>132</v>
      </c>
      <c r="H34" s="11" t="s">
        <v>13</v>
      </c>
    </row>
    <row r="35" spans="1:8">
      <c r="A35" s="7">
        <v>33</v>
      </c>
      <c r="B35" s="8" t="s">
        <v>9</v>
      </c>
      <c r="C35" s="8" t="s">
        <v>188</v>
      </c>
      <c r="D35" s="8" t="s">
        <v>189</v>
      </c>
      <c r="E35" s="15" t="s">
        <v>190</v>
      </c>
      <c r="F35" s="7">
        <v>200</v>
      </c>
      <c r="G35" s="10" t="s">
        <v>132</v>
      </c>
      <c r="H35" s="11" t="s">
        <v>13</v>
      </c>
    </row>
    <row r="36" spans="1:8">
      <c r="A36" s="7">
        <v>34</v>
      </c>
      <c r="B36" s="8" t="s">
        <v>191</v>
      </c>
      <c r="C36" s="8" t="s">
        <v>192</v>
      </c>
      <c r="D36" s="8" t="s">
        <v>193</v>
      </c>
      <c r="E36" s="15" t="s">
        <v>194</v>
      </c>
      <c r="F36" s="7">
        <v>200</v>
      </c>
      <c r="G36" s="10" t="s">
        <v>132</v>
      </c>
      <c r="H36" s="11" t="s">
        <v>13</v>
      </c>
    </row>
    <row r="37" spans="1:8">
      <c r="A37" s="7">
        <v>35</v>
      </c>
      <c r="B37" s="8" t="s">
        <v>191</v>
      </c>
      <c r="C37" s="8" t="s">
        <v>195</v>
      </c>
      <c r="D37" s="8" t="s">
        <v>196</v>
      </c>
      <c r="E37" s="15" t="s">
        <v>63</v>
      </c>
      <c r="F37" s="7">
        <v>200</v>
      </c>
      <c r="G37" s="10" t="s">
        <v>132</v>
      </c>
      <c r="H37" s="11" t="s">
        <v>13</v>
      </c>
    </row>
    <row r="38" spans="1:8">
      <c r="A38" s="7">
        <v>36</v>
      </c>
      <c r="B38" s="8" t="s">
        <v>191</v>
      </c>
      <c r="C38" s="8" t="s">
        <v>197</v>
      </c>
      <c r="D38" s="8" t="s">
        <v>198</v>
      </c>
      <c r="E38" s="15" t="s">
        <v>57</v>
      </c>
      <c r="F38" s="7">
        <v>200</v>
      </c>
      <c r="G38" s="10" t="s">
        <v>132</v>
      </c>
      <c r="H38" s="11" t="s">
        <v>13</v>
      </c>
    </row>
    <row r="39" spans="1:8">
      <c r="A39" s="7">
        <v>37</v>
      </c>
      <c r="B39" s="8" t="s">
        <v>191</v>
      </c>
      <c r="C39" s="8" t="s">
        <v>199</v>
      </c>
      <c r="D39" s="8" t="s">
        <v>200</v>
      </c>
      <c r="E39" s="15" t="s">
        <v>53</v>
      </c>
      <c r="F39" s="7">
        <v>200</v>
      </c>
      <c r="G39" s="10" t="s">
        <v>132</v>
      </c>
      <c r="H39" s="11" t="s">
        <v>13</v>
      </c>
    </row>
    <row r="40" spans="1:8">
      <c r="A40" s="7">
        <v>38</v>
      </c>
      <c r="B40" s="8" t="s">
        <v>191</v>
      </c>
      <c r="C40" s="8" t="s">
        <v>201</v>
      </c>
      <c r="D40" s="8" t="s">
        <v>202</v>
      </c>
      <c r="E40" s="15" t="s">
        <v>83</v>
      </c>
      <c r="F40" s="7">
        <v>200</v>
      </c>
      <c r="G40" s="10" t="s">
        <v>132</v>
      </c>
      <c r="H40" s="11" t="s">
        <v>13</v>
      </c>
    </row>
    <row r="41" spans="1:8">
      <c r="A41" s="7">
        <v>39</v>
      </c>
      <c r="B41" s="8" t="s">
        <v>191</v>
      </c>
      <c r="C41" s="8" t="s">
        <v>203</v>
      </c>
      <c r="D41" s="8" t="s">
        <v>204</v>
      </c>
      <c r="E41" s="15" t="s">
        <v>205</v>
      </c>
      <c r="F41" s="7">
        <v>200</v>
      </c>
      <c r="G41" s="10" t="s">
        <v>132</v>
      </c>
      <c r="H41" s="11" t="s">
        <v>13</v>
      </c>
    </row>
    <row r="42" spans="1:8">
      <c r="A42" s="7">
        <v>40</v>
      </c>
      <c r="B42" s="8" t="s">
        <v>191</v>
      </c>
      <c r="C42" s="8" t="s">
        <v>203</v>
      </c>
      <c r="D42" s="8" t="s">
        <v>206</v>
      </c>
      <c r="E42" s="15" t="s">
        <v>47</v>
      </c>
      <c r="F42" s="7">
        <v>200</v>
      </c>
      <c r="G42" s="10" t="s">
        <v>132</v>
      </c>
      <c r="H42" s="11" t="s">
        <v>13</v>
      </c>
    </row>
    <row r="43" spans="1:8">
      <c r="A43" s="7">
        <v>41</v>
      </c>
      <c r="B43" s="8" t="s">
        <v>191</v>
      </c>
      <c r="C43" s="8" t="s">
        <v>207</v>
      </c>
      <c r="D43" s="8" t="s">
        <v>208</v>
      </c>
      <c r="E43" s="15" t="s">
        <v>80</v>
      </c>
      <c r="F43" s="7">
        <v>200</v>
      </c>
      <c r="G43" s="10" t="s">
        <v>132</v>
      </c>
      <c r="H43" s="11" t="s">
        <v>13</v>
      </c>
    </row>
    <row r="44" spans="1:8">
      <c r="A44" s="7">
        <v>42</v>
      </c>
      <c r="B44" s="8" t="s">
        <v>191</v>
      </c>
      <c r="C44" s="8" t="s">
        <v>209</v>
      </c>
      <c r="D44" s="8" t="s">
        <v>210</v>
      </c>
      <c r="E44" s="15" t="s">
        <v>63</v>
      </c>
      <c r="F44" s="7">
        <v>200</v>
      </c>
      <c r="G44" s="10" t="s">
        <v>132</v>
      </c>
      <c r="H44" s="11" t="s">
        <v>13</v>
      </c>
    </row>
    <row r="45" spans="1:8">
      <c r="A45" s="7">
        <v>43</v>
      </c>
      <c r="B45" s="8" t="s">
        <v>191</v>
      </c>
      <c r="C45" s="8" t="s">
        <v>211</v>
      </c>
      <c r="D45" s="8" t="s">
        <v>212</v>
      </c>
      <c r="E45" s="15" t="s">
        <v>26</v>
      </c>
      <c r="F45" s="7">
        <v>200</v>
      </c>
      <c r="G45" s="10" t="s">
        <v>132</v>
      </c>
      <c r="H45" s="11" t="s">
        <v>13</v>
      </c>
    </row>
    <row r="46" spans="1:8">
      <c r="A46" s="7">
        <v>44</v>
      </c>
      <c r="B46" s="8" t="s">
        <v>191</v>
      </c>
      <c r="C46" s="8" t="s">
        <v>213</v>
      </c>
      <c r="D46" s="8" t="s">
        <v>214</v>
      </c>
      <c r="E46" s="15" t="s">
        <v>26</v>
      </c>
      <c r="F46" s="7">
        <v>200</v>
      </c>
      <c r="G46" s="10" t="s">
        <v>132</v>
      </c>
      <c r="H46" s="11" t="s">
        <v>13</v>
      </c>
    </row>
    <row r="47" spans="1:8">
      <c r="A47" s="7">
        <v>45</v>
      </c>
      <c r="B47" s="8" t="s">
        <v>191</v>
      </c>
      <c r="C47" s="8" t="s">
        <v>215</v>
      </c>
      <c r="D47" s="8" t="s">
        <v>216</v>
      </c>
      <c r="E47" s="15" t="s">
        <v>35</v>
      </c>
      <c r="F47" s="7">
        <v>200</v>
      </c>
      <c r="G47" s="10" t="s">
        <v>132</v>
      </c>
      <c r="H47" s="11" t="s">
        <v>13</v>
      </c>
    </row>
    <row r="48" spans="1:8">
      <c r="A48" s="7">
        <v>46</v>
      </c>
      <c r="B48" s="8" t="s">
        <v>191</v>
      </c>
      <c r="C48" s="8" t="s">
        <v>199</v>
      </c>
      <c r="D48" s="8" t="s">
        <v>217</v>
      </c>
      <c r="E48" s="15" t="s">
        <v>218</v>
      </c>
      <c r="F48" s="7">
        <v>200</v>
      </c>
      <c r="G48" s="10" t="s">
        <v>132</v>
      </c>
      <c r="H48" s="11" t="s">
        <v>13</v>
      </c>
    </row>
    <row r="49" spans="1:8">
      <c r="A49" s="7">
        <v>47</v>
      </c>
      <c r="B49" s="8" t="s">
        <v>191</v>
      </c>
      <c r="C49" s="8" t="s">
        <v>192</v>
      </c>
      <c r="D49" s="8" t="s">
        <v>219</v>
      </c>
      <c r="E49" s="15" t="s">
        <v>53</v>
      </c>
      <c r="F49" s="7">
        <v>200</v>
      </c>
      <c r="G49" s="10" t="s">
        <v>132</v>
      </c>
      <c r="H49" s="11" t="s">
        <v>13</v>
      </c>
    </row>
    <row r="50" spans="1:8">
      <c r="A50" s="7">
        <v>48</v>
      </c>
      <c r="B50" s="8" t="s">
        <v>191</v>
      </c>
      <c r="C50" s="8" t="s">
        <v>207</v>
      </c>
      <c r="D50" s="8" t="s">
        <v>220</v>
      </c>
      <c r="E50" s="15" t="s">
        <v>57</v>
      </c>
      <c r="F50" s="7">
        <v>200</v>
      </c>
      <c r="G50" s="10" t="s">
        <v>132</v>
      </c>
      <c r="H50" s="11" t="s">
        <v>13</v>
      </c>
    </row>
    <row r="51" spans="1:8">
      <c r="A51" s="7">
        <v>49</v>
      </c>
      <c r="B51" s="8" t="s">
        <v>191</v>
      </c>
      <c r="C51" s="8" t="s">
        <v>192</v>
      </c>
      <c r="D51" s="8" t="s">
        <v>204</v>
      </c>
      <c r="E51" s="15" t="s">
        <v>205</v>
      </c>
      <c r="F51" s="7">
        <v>200</v>
      </c>
      <c r="G51" s="10" t="s">
        <v>132</v>
      </c>
      <c r="H51" s="11" t="s">
        <v>13</v>
      </c>
    </row>
    <row r="52" spans="1:8">
      <c r="A52" s="7">
        <v>50</v>
      </c>
      <c r="B52" s="8" t="s">
        <v>191</v>
      </c>
      <c r="C52" s="8" t="s">
        <v>221</v>
      </c>
      <c r="D52" s="8" t="s">
        <v>222</v>
      </c>
      <c r="E52" s="15" t="s">
        <v>57</v>
      </c>
      <c r="F52" s="7">
        <v>200</v>
      </c>
      <c r="G52" s="10" t="s">
        <v>132</v>
      </c>
      <c r="H52" s="11" t="s">
        <v>13</v>
      </c>
    </row>
    <row r="53" spans="1:8">
      <c r="A53" s="7">
        <v>51</v>
      </c>
      <c r="B53" s="8" t="s">
        <v>191</v>
      </c>
      <c r="C53" s="8" t="s">
        <v>223</v>
      </c>
      <c r="D53" s="8" t="s">
        <v>224</v>
      </c>
      <c r="E53" s="15" t="s">
        <v>47</v>
      </c>
      <c r="F53" s="7">
        <v>200</v>
      </c>
      <c r="G53" s="10" t="s">
        <v>132</v>
      </c>
      <c r="H53" s="11" t="s">
        <v>13</v>
      </c>
    </row>
    <row r="54" spans="1:8">
      <c r="A54" s="7">
        <v>52</v>
      </c>
      <c r="B54" s="8" t="s">
        <v>191</v>
      </c>
      <c r="C54" s="8" t="s">
        <v>207</v>
      </c>
      <c r="D54" s="8" t="s">
        <v>189</v>
      </c>
      <c r="E54" s="15" t="s">
        <v>22</v>
      </c>
      <c r="F54" s="7">
        <v>200</v>
      </c>
      <c r="G54" s="10" t="s">
        <v>132</v>
      </c>
      <c r="H54" s="11" t="s">
        <v>13</v>
      </c>
    </row>
    <row r="55" spans="1:8">
      <c r="A55" s="7">
        <v>53</v>
      </c>
      <c r="B55" s="8" t="s">
        <v>50</v>
      </c>
      <c r="C55" s="8" t="s">
        <v>225</v>
      </c>
      <c r="D55" s="8" t="s">
        <v>226</v>
      </c>
      <c r="E55" s="15" t="s">
        <v>66</v>
      </c>
      <c r="F55" s="7">
        <v>200</v>
      </c>
      <c r="G55" s="10" t="s">
        <v>132</v>
      </c>
      <c r="H55" s="11" t="s">
        <v>13</v>
      </c>
    </row>
    <row r="56" spans="1:8">
      <c r="A56" s="7">
        <v>54</v>
      </c>
      <c r="B56" s="8" t="s">
        <v>50</v>
      </c>
      <c r="C56" s="8" t="s">
        <v>70</v>
      </c>
      <c r="D56" s="8" t="s">
        <v>227</v>
      </c>
      <c r="E56" s="15" t="s">
        <v>35</v>
      </c>
      <c r="F56" s="7">
        <v>200</v>
      </c>
      <c r="G56" s="10" t="s">
        <v>132</v>
      </c>
      <c r="H56" s="11" t="s">
        <v>13</v>
      </c>
    </row>
    <row r="57" spans="1:8">
      <c r="A57" s="7">
        <v>55</v>
      </c>
      <c r="B57" s="8" t="s">
        <v>50</v>
      </c>
      <c r="C57" s="8" t="s">
        <v>228</v>
      </c>
      <c r="D57" s="8" t="s">
        <v>229</v>
      </c>
      <c r="E57" s="15" t="s">
        <v>80</v>
      </c>
      <c r="F57" s="7">
        <v>200</v>
      </c>
      <c r="G57" s="10" t="s">
        <v>132</v>
      </c>
      <c r="H57" s="11" t="s">
        <v>13</v>
      </c>
    </row>
    <row r="58" spans="1:8">
      <c r="A58" s="7">
        <v>56</v>
      </c>
      <c r="B58" s="8" t="s">
        <v>50</v>
      </c>
      <c r="C58" s="8" t="s">
        <v>228</v>
      </c>
      <c r="D58" s="8" t="s">
        <v>230</v>
      </c>
      <c r="E58" s="15" t="s">
        <v>47</v>
      </c>
      <c r="F58" s="7">
        <v>200</v>
      </c>
      <c r="G58" s="10" t="s">
        <v>132</v>
      </c>
      <c r="H58" s="11" t="s">
        <v>13</v>
      </c>
    </row>
    <row r="59" spans="1:8">
      <c r="A59" s="7">
        <v>57</v>
      </c>
      <c r="B59" s="8" t="s">
        <v>50</v>
      </c>
      <c r="C59" s="8" t="s">
        <v>64</v>
      </c>
      <c r="D59" s="8" t="s">
        <v>231</v>
      </c>
      <c r="E59" s="15" t="s">
        <v>63</v>
      </c>
      <c r="F59" s="7">
        <v>200</v>
      </c>
      <c r="G59" s="10" t="s">
        <v>132</v>
      </c>
      <c r="H59" s="11" t="s">
        <v>13</v>
      </c>
    </row>
    <row r="60" spans="1:8">
      <c r="A60" s="7">
        <v>58</v>
      </c>
      <c r="B60" s="8" t="s">
        <v>50</v>
      </c>
      <c r="C60" s="8" t="s">
        <v>232</v>
      </c>
      <c r="D60" s="8" t="s">
        <v>233</v>
      </c>
      <c r="E60" s="15" t="s">
        <v>145</v>
      </c>
      <c r="F60" s="7">
        <v>200</v>
      </c>
      <c r="G60" s="10" t="s">
        <v>132</v>
      </c>
      <c r="H60" s="11" t="s">
        <v>13</v>
      </c>
    </row>
    <row r="61" spans="1:8">
      <c r="A61" s="7">
        <v>59</v>
      </c>
      <c r="B61" s="8" t="s">
        <v>50</v>
      </c>
      <c r="C61" s="8" t="s">
        <v>234</v>
      </c>
      <c r="D61" s="8" t="s">
        <v>235</v>
      </c>
      <c r="E61" s="15" t="s">
        <v>57</v>
      </c>
      <c r="F61" s="7">
        <v>200</v>
      </c>
      <c r="G61" s="10" t="s">
        <v>132</v>
      </c>
      <c r="H61" s="11" t="s">
        <v>13</v>
      </c>
    </row>
    <row r="62" spans="1:8">
      <c r="A62" s="7">
        <v>60</v>
      </c>
      <c r="B62" s="8" t="s">
        <v>50</v>
      </c>
      <c r="C62" s="8" t="s">
        <v>232</v>
      </c>
      <c r="D62" s="8" t="s">
        <v>236</v>
      </c>
      <c r="E62" s="15" t="s">
        <v>53</v>
      </c>
      <c r="F62" s="7">
        <v>200</v>
      </c>
      <c r="G62" s="10" t="s">
        <v>132</v>
      </c>
      <c r="H62" s="11" t="s">
        <v>13</v>
      </c>
    </row>
    <row r="63" spans="1:8">
      <c r="A63" s="7">
        <v>61</v>
      </c>
      <c r="B63" s="8" t="s">
        <v>50</v>
      </c>
      <c r="C63" s="8" t="s">
        <v>51</v>
      </c>
      <c r="D63" s="8" t="s">
        <v>237</v>
      </c>
      <c r="E63" s="15" t="s">
        <v>205</v>
      </c>
      <c r="F63" s="7">
        <v>200</v>
      </c>
      <c r="G63" s="10" t="s">
        <v>132</v>
      </c>
      <c r="H63" s="11" t="s">
        <v>13</v>
      </c>
    </row>
    <row r="64" spans="1:8">
      <c r="A64" s="7">
        <v>62</v>
      </c>
      <c r="B64" s="8" t="s">
        <v>50</v>
      </c>
      <c r="C64" s="8" t="s">
        <v>58</v>
      </c>
      <c r="D64" s="8" t="s">
        <v>238</v>
      </c>
      <c r="E64" s="15" t="s">
        <v>80</v>
      </c>
      <c r="F64" s="7">
        <v>200</v>
      </c>
      <c r="G64" s="10" t="s">
        <v>132</v>
      </c>
      <c r="H64" s="11" t="s">
        <v>13</v>
      </c>
    </row>
    <row r="65" spans="1:8">
      <c r="A65" s="7">
        <v>63</v>
      </c>
      <c r="B65" s="8" t="s">
        <v>50</v>
      </c>
      <c r="C65" s="8" t="s">
        <v>239</v>
      </c>
      <c r="D65" s="8" t="s">
        <v>240</v>
      </c>
      <c r="E65" s="15" t="s">
        <v>17</v>
      </c>
      <c r="F65" s="7">
        <v>200</v>
      </c>
      <c r="G65" s="10" t="s">
        <v>132</v>
      </c>
      <c r="H65" s="11" t="s">
        <v>13</v>
      </c>
    </row>
    <row r="66" spans="1:8">
      <c r="A66" s="7">
        <v>64</v>
      </c>
      <c r="B66" s="8" t="s">
        <v>50</v>
      </c>
      <c r="C66" s="8" t="s">
        <v>241</v>
      </c>
      <c r="D66" s="8" t="s">
        <v>242</v>
      </c>
      <c r="E66" s="15" t="s">
        <v>80</v>
      </c>
      <c r="F66" s="7">
        <v>200</v>
      </c>
      <c r="G66" s="10" t="s">
        <v>132</v>
      </c>
      <c r="H66" s="11" t="s">
        <v>13</v>
      </c>
    </row>
    <row r="67" spans="1:8">
      <c r="A67" s="7">
        <v>65</v>
      </c>
      <c r="B67" s="8" t="s">
        <v>50</v>
      </c>
      <c r="C67" s="8" t="s">
        <v>243</v>
      </c>
      <c r="D67" s="8" t="s">
        <v>244</v>
      </c>
      <c r="E67" s="15" t="s">
        <v>63</v>
      </c>
      <c r="F67" s="7">
        <v>200</v>
      </c>
      <c r="G67" s="10" t="s">
        <v>132</v>
      </c>
      <c r="H67" s="11" t="s">
        <v>13</v>
      </c>
    </row>
    <row r="68" spans="1:8">
      <c r="A68" s="7">
        <v>66</v>
      </c>
      <c r="B68" s="8" t="s">
        <v>14</v>
      </c>
      <c r="C68" s="8" t="s">
        <v>245</v>
      </c>
      <c r="D68" s="8" t="s">
        <v>246</v>
      </c>
      <c r="E68" s="15" t="s">
        <v>87</v>
      </c>
      <c r="F68" s="7">
        <v>200</v>
      </c>
      <c r="G68" s="10" t="s">
        <v>132</v>
      </c>
      <c r="H68" s="11" t="s">
        <v>13</v>
      </c>
    </row>
    <row r="69" spans="1:8">
      <c r="A69" s="7">
        <v>67</v>
      </c>
      <c r="B69" s="8" t="s">
        <v>14</v>
      </c>
      <c r="C69" s="8" t="s">
        <v>247</v>
      </c>
      <c r="D69" s="8" t="s">
        <v>248</v>
      </c>
      <c r="E69" s="15" t="s">
        <v>249</v>
      </c>
      <c r="F69" s="7">
        <v>200</v>
      </c>
      <c r="G69" s="10" t="s">
        <v>132</v>
      </c>
      <c r="H69" s="11" t="s">
        <v>13</v>
      </c>
    </row>
    <row r="70" spans="1:8">
      <c r="A70" s="7">
        <v>68</v>
      </c>
      <c r="B70" s="8" t="s">
        <v>14</v>
      </c>
      <c r="C70" s="8" t="s">
        <v>250</v>
      </c>
      <c r="D70" s="8" t="s">
        <v>251</v>
      </c>
      <c r="E70" s="15" t="s">
        <v>87</v>
      </c>
      <c r="F70" s="7">
        <v>200</v>
      </c>
      <c r="G70" s="10" t="s">
        <v>132</v>
      </c>
      <c r="H70" s="11" t="s">
        <v>13</v>
      </c>
    </row>
    <row r="71" spans="1:8">
      <c r="A71" s="7">
        <v>69</v>
      </c>
      <c r="B71" s="8" t="s">
        <v>14</v>
      </c>
      <c r="C71" s="8" t="s">
        <v>252</v>
      </c>
      <c r="D71" s="8" t="s">
        <v>253</v>
      </c>
      <c r="E71" s="15" t="s">
        <v>17</v>
      </c>
      <c r="F71" s="7">
        <v>200</v>
      </c>
      <c r="G71" s="10" t="s">
        <v>132</v>
      </c>
      <c r="H71" s="11" t="s">
        <v>13</v>
      </c>
    </row>
    <row r="72" spans="1:8">
      <c r="A72" s="7">
        <v>70</v>
      </c>
      <c r="B72" s="8" t="s">
        <v>14</v>
      </c>
      <c r="C72" s="8" t="s">
        <v>118</v>
      </c>
      <c r="D72" s="8" t="s">
        <v>254</v>
      </c>
      <c r="E72" s="15" t="s">
        <v>205</v>
      </c>
      <c r="F72" s="7">
        <v>200</v>
      </c>
      <c r="G72" s="10" t="s">
        <v>132</v>
      </c>
      <c r="H72" s="11" t="s">
        <v>13</v>
      </c>
    </row>
    <row r="73" spans="1:8">
      <c r="A73" s="7">
        <v>71</v>
      </c>
      <c r="B73" s="8" t="s">
        <v>14</v>
      </c>
      <c r="C73" s="8" t="s">
        <v>255</v>
      </c>
      <c r="D73" s="8" t="s">
        <v>256</v>
      </c>
      <c r="E73" s="15" t="s">
        <v>257</v>
      </c>
      <c r="F73" s="7">
        <v>200</v>
      </c>
      <c r="G73" s="10" t="s">
        <v>132</v>
      </c>
      <c r="H73" s="11" t="s">
        <v>13</v>
      </c>
    </row>
    <row r="74" spans="1:8">
      <c r="A74" s="7">
        <v>72</v>
      </c>
      <c r="B74" s="8" t="s">
        <v>14</v>
      </c>
      <c r="C74" s="8" t="s">
        <v>122</v>
      </c>
      <c r="D74" s="8" t="s">
        <v>258</v>
      </c>
      <c r="E74" s="15" t="s">
        <v>66</v>
      </c>
      <c r="F74" s="7">
        <v>200</v>
      </c>
      <c r="G74" s="10" t="s">
        <v>132</v>
      </c>
      <c r="H74" s="11" t="s">
        <v>13</v>
      </c>
    </row>
    <row r="75" spans="1:8">
      <c r="A75" s="7">
        <v>73</v>
      </c>
      <c r="B75" s="8" t="s">
        <v>14</v>
      </c>
      <c r="C75" s="8" t="s">
        <v>122</v>
      </c>
      <c r="D75" s="8" t="s">
        <v>259</v>
      </c>
      <c r="E75" s="15" t="s">
        <v>47</v>
      </c>
      <c r="F75" s="7">
        <v>200</v>
      </c>
      <c r="G75" s="10" t="s">
        <v>132</v>
      </c>
      <c r="H75" s="11" t="s">
        <v>13</v>
      </c>
    </row>
    <row r="76" spans="1:8">
      <c r="A76" s="7">
        <v>74</v>
      </c>
      <c r="B76" s="8" t="s">
        <v>14</v>
      </c>
      <c r="C76" s="8" t="s">
        <v>18</v>
      </c>
      <c r="D76" s="8" t="s">
        <v>260</v>
      </c>
      <c r="E76" s="15" t="s">
        <v>261</v>
      </c>
      <c r="F76" s="7">
        <v>200</v>
      </c>
      <c r="G76" s="10" t="s">
        <v>132</v>
      </c>
      <c r="H76" s="11" t="s">
        <v>13</v>
      </c>
    </row>
    <row r="77" spans="1:8">
      <c r="A77" s="7">
        <v>75</v>
      </c>
      <c r="B77" s="8" t="s">
        <v>14</v>
      </c>
      <c r="C77" s="8" t="s">
        <v>118</v>
      </c>
      <c r="D77" s="8" t="s">
        <v>262</v>
      </c>
      <c r="E77" s="15" t="s">
        <v>263</v>
      </c>
      <c r="F77" s="7">
        <v>200</v>
      </c>
      <c r="G77" s="10" t="s">
        <v>132</v>
      </c>
      <c r="H77" s="11" t="s">
        <v>13</v>
      </c>
    </row>
    <row r="78" spans="1:8">
      <c r="A78" s="7">
        <v>76</v>
      </c>
      <c r="B78" s="8" t="s">
        <v>14</v>
      </c>
      <c r="C78" s="8" t="s">
        <v>122</v>
      </c>
      <c r="D78" s="8" t="s">
        <v>264</v>
      </c>
      <c r="E78" s="15" t="s">
        <v>265</v>
      </c>
      <c r="F78" s="7">
        <v>200</v>
      </c>
      <c r="G78" s="10" t="s">
        <v>132</v>
      </c>
      <c r="H78" s="11" t="s">
        <v>13</v>
      </c>
    </row>
    <row r="79" spans="1:8">
      <c r="A79" s="7">
        <v>77</v>
      </c>
      <c r="B79" s="8" t="s">
        <v>23</v>
      </c>
      <c r="C79" s="8" t="s">
        <v>266</v>
      </c>
      <c r="D79" s="8" t="s">
        <v>267</v>
      </c>
      <c r="E79" s="15" t="s">
        <v>87</v>
      </c>
      <c r="F79" s="7">
        <v>200</v>
      </c>
      <c r="G79" s="10" t="s">
        <v>132</v>
      </c>
      <c r="H79" s="11" t="s">
        <v>13</v>
      </c>
    </row>
    <row r="80" spans="1:8">
      <c r="A80" s="7">
        <v>78</v>
      </c>
      <c r="B80" s="8" t="s">
        <v>23</v>
      </c>
      <c r="C80" s="8" t="s">
        <v>27</v>
      </c>
      <c r="D80" s="8" t="s">
        <v>268</v>
      </c>
      <c r="E80" s="15" t="s">
        <v>269</v>
      </c>
      <c r="F80" s="7">
        <v>200</v>
      </c>
      <c r="G80" s="10" t="s">
        <v>132</v>
      </c>
      <c r="H80" s="11" t="s">
        <v>13</v>
      </c>
    </row>
    <row r="81" spans="1:8">
      <c r="A81" s="7">
        <v>79</v>
      </c>
      <c r="B81" s="8" t="s">
        <v>23</v>
      </c>
      <c r="C81" s="8" t="s">
        <v>24</v>
      </c>
      <c r="D81" s="8" t="s">
        <v>270</v>
      </c>
      <c r="E81" s="15" t="s">
        <v>47</v>
      </c>
      <c r="F81" s="7">
        <v>200</v>
      </c>
      <c r="G81" s="10" t="s">
        <v>132</v>
      </c>
      <c r="H81" s="11" t="s">
        <v>13</v>
      </c>
    </row>
    <row r="82" spans="1:8">
      <c r="A82" s="7">
        <v>80</v>
      </c>
      <c r="B82" s="8" t="s">
        <v>23</v>
      </c>
      <c r="C82" s="8" t="s">
        <v>24</v>
      </c>
      <c r="D82" s="8" t="s">
        <v>271</v>
      </c>
      <c r="E82" s="15" t="s">
        <v>35</v>
      </c>
      <c r="F82" s="7">
        <v>200</v>
      </c>
      <c r="G82" s="10" t="s">
        <v>132</v>
      </c>
      <c r="H82" s="11" t="s">
        <v>13</v>
      </c>
    </row>
    <row r="83" spans="1:8">
      <c r="A83" s="7">
        <v>81</v>
      </c>
      <c r="B83" s="8" t="s">
        <v>23</v>
      </c>
      <c r="C83" s="8" t="s">
        <v>272</v>
      </c>
      <c r="D83" s="8" t="s">
        <v>273</v>
      </c>
      <c r="E83" s="15" t="s">
        <v>274</v>
      </c>
      <c r="F83" s="7">
        <v>200</v>
      </c>
      <c r="G83" s="10" t="s">
        <v>132</v>
      </c>
      <c r="H83" s="11" t="s">
        <v>13</v>
      </c>
    </row>
    <row r="84" spans="1:8">
      <c r="A84" s="7">
        <v>82</v>
      </c>
      <c r="B84" s="8" t="s">
        <v>23</v>
      </c>
      <c r="C84" s="8" t="s">
        <v>275</v>
      </c>
      <c r="D84" s="8" t="s">
        <v>276</v>
      </c>
      <c r="E84" s="15" t="s">
        <v>60</v>
      </c>
      <c r="F84" s="7">
        <v>200</v>
      </c>
      <c r="G84" s="10" t="s">
        <v>132</v>
      </c>
      <c r="H84" s="11" t="s">
        <v>13</v>
      </c>
    </row>
    <row r="85" spans="1:8">
      <c r="A85" s="7">
        <v>83</v>
      </c>
      <c r="B85" s="8" t="s">
        <v>23</v>
      </c>
      <c r="C85" s="8" t="s">
        <v>275</v>
      </c>
      <c r="D85" s="8" t="s">
        <v>277</v>
      </c>
      <c r="E85" s="15" t="s">
        <v>35</v>
      </c>
      <c r="F85" s="7">
        <v>200</v>
      </c>
      <c r="G85" s="10" t="s">
        <v>132</v>
      </c>
      <c r="H85" s="11" t="s">
        <v>13</v>
      </c>
    </row>
    <row r="86" spans="1:8">
      <c r="A86" s="7">
        <v>84</v>
      </c>
      <c r="B86" s="8" t="s">
        <v>23</v>
      </c>
      <c r="C86" s="8" t="s">
        <v>275</v>
      </c>
      <c r="D86" s="8" t="s">
        <v>278</v>
      </c>
      <c r="E86" s="15" t="s">
        <v>17</v>
      </c>
      <c r="F86" s="7">
        <v>200</v>
      </c>
      <c r="G86" s="10" t="s">
        <v>132</v>
      </c>
      <c r="H86" s="11" t="s">
        <v>13</v>
      </c>
    </row>
    <row r="87" spans="1:8">
      <c r="A87" s="7">
        <v>85</v>
      </c>
      <c r="B87" s="8" t="s">
        <v>23</v>
      </c>
      <c r="C87" s="8" t="s">
        <v>24</v>
      </c>
      <c r="D87" s="8" t="s">
        <v>279</v>
      </c>
      <c r="E87" s="15" t="s">
        <v>47</v>
      </c>
      <c r="F87" s="7">
        <v>200</v>
      </c>
      <c r="G87" s="10" t="s">
        <v>132</v>
      </c>
      <c r="H87" s="11" t="s">
        <v>13</v>
      </c>
    </row>
    <row r="88" spans="1:8">
      <c r="A88" s="7">
        <v>86</v>
      </c>
      <c r="B88" s="8" t="s">
        <v>23</v>
      </c>
      <c r="C88" s="8" t="s">
        <v>27</v>
      </c>
      <c r="D88" s="8" t="s">
        <v>280</v>
      </c>
      <c r="E88" s="15" t="s">
        <v>93</v>
      </c>
      <c r="F88" s="7">
        <v>200</v>
      </c>
      <c r="G88" s="10" t="s">
        <v>132</v>
      </c>
      <c r="H88" s="11" t="s">
        <v>13</v>
      </c>
    </row>
    <row r="89" spans="1:8">
      <c r="A89" s="7">
        <v>87</v>
      </c>
      <c r="B89" s="8" t="s">
        <v>281</v>
      </c>
      <c r="C89" s="8" t="s">
        <v>282</v>
      </c>
      <c r="D89" s="8" t="s">
        <v>283</v>
      </c>
      <c r="E89" s="15" t="s">
        <v>284</v>
      </c>
      <c r="F89" s="7">
        <v>200</v>
      </c>
      <c r="G89" s="10" t="s">
        <v>132</v>
      </c>
      <c r="H89" s="11" t="s">
        <v>13</v>
      </c>
    </row>
    <row r="90" spans="1:8">
      <c r="A90" s="7">
        <v>88</v>
      </c>
      <c r="B90" s="8" t="s">
        <v>281</v>
      </c>
      <c r="C90" s="8" t="s">
        <v>285</v>
      </c>
      <c r="D90" s="8" t="s">
        <v>286</v>
      </c>
      <c r="E90" s="15" t="s">
        <v>178</v>
      </c>
      <c r="F90" s="7">
        <v>200</v>
      </c>
      <c r="G90" s="10" t="s">
        <v>132</v>
      </c>
      <c r="H90" s="11" t="s">
        <v>13</v>
      </c>
    </row>
    <row r="91" spans="1:8">
      <c r="A91" s="7">
        <v>89</v>
      </c>
      <c r="B91" s="8" t="s">
        <v>281</v>
      </c>
      <c r="C91" s="8" t="s">
        <v>287</v>
      </c>
      <c r="D91" s="8" t="s">
        <v>288</v>
      </c>
      <c r="E91" s="15" t="s">
        <v>53</v>
      </c>
      <c r="F91" s="7">
        <v>200</v>
      </c>
      <c r="G91" s="10" t="s">
        <v>132</v>
      </c>
      <c r="H91" s="11" t="s">
        <v>13</v>
      </c>
    </row>
    <row r="92" spans="1:8">
      <c r="A92" s="7">
        <v>90</v>
      </c>
      <c r="B92" s="8" t="s">
        <v>281</v>
      </c>
      <c r="C92" s="8" t="s">
        <v>287</v>
      </c>
      <c r="D92" s="8" t="s">
        <v>289</v>
      </c>
      <c r="E92" s="15" t="s">
        <v>12</v>
      </c>
      <c r="F92" s="7">
        <v>200</v>
      </c>
      <c r="G92" s="10" t="s">
        <v>132</v>
      </c>
      <c r="H92" s="11" t="s">
        <v>13</v>
      </c>
    </row>
    <row r="93" spans="1:8">
      <c r="A93" s="7">
        <v>91</v>
      </c>
      <c r="B93" s="8" t="s">
        <v>281</v>
      </c>
      <c r="C93" s="8" t="s">
        <v>287</v>
      </c>
      <c r="D93" s="8" t="s">
        <v>290</v>
      </c>
      <c r="E93" s="15" t="s">
        <v>291</v>
      </c>
      <c r="F93" s="7">
        <v>200</v>
      </c>
      <c r="G93" s="10" t="s">
        <v>132</v>
      </c>
      <c r="H93" s="11" t="s">
        <v>13</v>
      </c>
    </row>
    <row r="94" spans="1:8">
      <c r="A94" s="7">
        <v>92</v>
      </c>
      <c r="B94" s="8" t="s">
        <v>281</v>
      </c>
      <c r="C94" s="8" t="s">
        <v>292</v>
      </c>
      <c r="D94" s="8" t="s">
        <v>293</v>
      </c>
      <c r="E94" s="15" t="s">
        <v>66</v>
      </c>
      <c r="F94" s="7">
        <v>200</v>
      </c>
      <c r="G94" s="10" t="s">
        <v>132</v>
      </c>
      <c r="H94" s="11" t="s">
        <v>13</v>
      </c>
    </row>
    <row r="95" spans="1:8">
      <c r="A95" s="7">
        <v>93</v>
      </c>
      <c r="B95" s="8" t="s">
        <v>281</v>
      </c>
      <c r="C95" s="8" t="s">
        <v>292</v>
      </c>
      <c r="D95" s="8" t="s">
        <v>294</v>
      </c>
      <c r="E95" s="15" t="s">
        <v>295</v>
      </c>
      <c r="F95" s="7">
        <v>200</v>
      </c>
      <c r="G95" s="10" t="s">
        <v>132</v>
      </c>
      <c r="H95" s="11" t="s">
        <v>13</v>
      </c>
    </row>
    <row r="96" spans="1:8">
      <c r="A96" s="7">
        <v>94</v>
      </c>
      <c r="B96" s="8" t="s">
        <v>281</v>
      </c>
      <c r="C96" s="8" t="s">
        <v>292</v>
      </c>
      <c r="D96" s="8" t="s">
        <v>296</v>
      </c>
      <c r="E96" s="15" t="s">
        <v>17</v>
      </c>
      <c r="F96" s="7">
        <v>200</v>
      </c>
      <c r="G96" s="10" t="s">
        <v>132</v>
      </c>
      <c r="H96" s="11" t="s">
        <v>13</v>
      </c>
    </row>
    <row r="97" spans="1:8">
      <c r="A97" s="7">
        <v>95</v>
      </c>
      <c r="B97" s="8" t="s">
        <v>281</v>
      </c>
      <c r="C97" s="8" t="s">
        <v>287</v>
      </c>
      <c r="D97" s="8" t="s">
        <v>297</v>
      </c>
      <c r="E97" s="15" t="s">
        <v>190</v>
      </c>
      <c r="F97" s="7">
        <v>200</v>
      </c>
      <c r="G97" s="10" t="s">
        <v>132</v>
      </c>
      <c r="H97" s="11" t="s">
        <v>13</v>
      </c>
    </row>
    <row r="98" spans="1:8">
      <c r="A98" s="7">
        <v>96</v>
      </c>
      <c r="B98" s="8" t="s">
        <v>281</v>
      </c>
      <c r="C98" s="8" t="s">
        <v>298</v>
      </c>
      <c r="D98" s="8" t="s">
        <v>299</v>
      </c>
      <c r="E98" s="15" t="s">
        <v>295</v>
      </c>
      <c r="F98" s="7">
        <v>200</v>
      </c>
      <c r="G98" s="10" t="s">
        <v>132</v>
      </c>
      <c r="H98" s="11" t="s">
        <v>13</v>
      </c>
    </row>
    <row r="99" spans="1:8">
      <c r="A99" s="7">
        <v>97</v>
      </c>
      <c r="B99" s="8" t="s">
        <v>281</v>
      </c>
      <c r="C99" s="8" t="s">
        <v>287</v>
      </c>
      <c r="D99" s="8" t="s">
        <v>300</v>
      </c>
      <c r="E99" s="15" t="s">
        <v>301</v>
      </c>
      <c r="F99" s="7">
        <v>200</v>
      </c>
      <c r="G99" s="10" t="s">
        <v>132</v>
      </c>
      <c r="H99" s="11" t="s">
        <v>13</v>
      </c>
    </row>
    <row r="100" spans="1:8">
      <c r="A100" s="7">
        <v>98</v>
      </c>
      <c r="B100" s="8" t="s">
        <v>281</v>
      </c>
      <c r="C100" s="8" t="s">
        <v>302</v>
      </c>
      <c r="D100" s="8" t="s">
        <v>303</v>
      </c>
      <c r="E100" s="15" t="s">
        <v>69</v>
      </c>
      <c r="F100" s="7">
        <v>200</v>
      </c>
      <c r="G100" s="10" t="s">
        <v>132</v>
      </c>
      <c r="H100" s="11" t="s">
        <v>13</v>
      </c>
    </row>
    <row r="101" spans="1:8">
      <c r="A101" s="7">
        <v>99</v>
      </c>
      <c r="B101" s="8" t="s">
        <v>281</v>
      </c>
      <c r="C101" s="8" t="s">
        <v>287</v>
      </c>
      <c r="D101" s="8" t="s">
        <v>304</v>
      </c>
      <c r="E101" s="15" t="s">
        <v>175</v>
      </c>
      <c r="F101" s="7">
        <v>200</v>
      </c>
      <c r="G101" s="10" t="s">
        <v>132</v>
      </c>
      <c r="H101" s="11" t="s">
        <v>13</v>
      </c>
    </row>
    <row r="102" spans="1:8">
      <c r="A102" s="7">
        <v>100</v>
      </c>
      <c r="B102" s="8" t="s">
        <v>281</v>
      </c>
      <c r="C102" s="8" t="s">
        <v>305</v>
      </c>
      <c r="D102" s="8" t="s">
        <v>306</v>
      </c>
      <c r="E102" s="15" t="s">
        <v>190</v>
      </c>
      <c r="F102" s="7">
        <v>200</v>
      </c>
      <c r="G102" s="10" t="s">
        <v>132</v>
      </c>
      <c r="H102" s="11" t="s">
        <v>13</v>
      </c>
    </row>
    <row r="103" spans="1:8">
      <c r="A103" s="7">
        <v>101</v>
      </c>
      <c r="B103" s="8" t="s">
        <v>281</v>
      </c>
      <c r="C103" s="8" t="s">
        <v>307</v>
      </c>
      <c r="D103" s="8" t="s">
        <v>308</v>
      </c>
      <c r="E103" s="15" t="s">
        <v>72</v>
      </c>
      <c r="F103" s="7">
        <v>200</v>
      </c>
      <c r="G103" s="10" t="s">
        <v>132</v>
      </c>
      <c r="H103" s="11" t="s">
        <v>13</v>
      </c>
    </row>
    <row r="104" spans="1:8">
      <c r="A104" s="7">
        <v>102</v>
      </c>
      <c r="B104" s="8" t="s">
        <v>281</v>
      </c>
      <c r="C104" s="8" t="s">
        <v>307</v>
      </c>
      <c r="D104" s="8" t="s">
        <v>309</v>
      </c>
      <c r="E104" s="15" t="s">
        <v>310</v>
      </c>
      <c r="F104" s="7">
        <v>200</v>
      </c>
      <c r="G104" s="10" t="s">
        <v>132</v>
      </c>
      <c r="H104" s="11" t="s">
        <v>13</v>
      </c>
    </row>
    <row r="105" spans="1:8">
      <c r="A105" s="7">
        <v>103</v>
      </c>
      <c r="B105" s="8" t="s">
        <v>281</v>
      </c>
      <c r="C105" s="8" t="s">
        <v>307</v>
      </c>
      <c r="D105" s="8" t="s">
        <v>311</v>
      </c>
      <c r="E105" s="15" t="s">
        <v>312</v>
      </c>
      <c r="F105" s="7">
        <v>200</v>
      </c>
      <c r="G105" s="10" t="s">
        <v>132</v>
      </c>
      <c r="H105" s="11" t="s">
        <v>13</v>
      </c>
    </row>
    <row r="106" spans="1:8">
      <c r="A106" s="7">
        <v>104</v>
      </c>
      <c r="B106" s="8" t="s">
        <v>281</v>
      </c>
      <c r="C106" s="8" t="s">
        <v>307</v>
      </c>
      <c r="D106" s="8" t="s">
        <v>313</v>
      </c>
      <c r="E106" s="15" t="s">
        <v>89</v>
      </c>
      <c r="F106" s="7">
        <v>200</v>
      </c>
      <c r="G106" s="10" t="s">
        <v>132</v>
      </c>
      <c r="H106" s="11" t="s">
        <v>13</v>
      </c>
    </row>
    <row r="107" spans="1:8">
      <c r="A107" s="7">
        <v>105</v>
      </c>
      <c r="B107" s="8" t="s">
        <v>73</v>
      </c>
      <c r="C107" s="8" t="s">
        <v>314</v>
      </c>
      <c r="D107" s="8" t="s">
        <v>315</v>
      </c>
      <c r="E107" s="15" t="s">
        <v>121</v>
      </c>
      <c r="F107" s="7">
        <v>200</v>
      </c>
      <c r="G107" s="10" t="s">
        <v>132</v>
      </c>
      <c r="H107" s="11" t="s">
        <v>13</v>
      </c>
    </row>
    <row r="108" spans="1:8">
      <c r="A108" s="7">
        <v>106</v>
      </c>
      <c r="B108" s="8" t="s">
        <v>73</v>
      </c>
      <c r="C108" s="8" t="s">
        <v>316</v>
      </c>
      <c r="D108" s="8" t="s">
        <v>317</v>
      </c>
      <c r="E108" s="15" t="s">
        <v>274</v>
      </c>
      <c r="F108" s="7">
        <v>200</v>
      </c>
      <c r="G108" s="10" t="s">
        <v>132</v>
      </c>
      <c r="H108" s="11" t="s">
        <v>13</v>
      </c>
    </row>
    <row r="109" spans="1:8">
      <c r="A109" s="7">
        <v>107</v>
      </c>
      <c r="B109" s="8" t="s">
        <v>73</v>
      </c>
      <c r="C109" s="8" t="s">
        <v>318</v>
      </c>
      <c r="D109" s="8" t="s">
        <v>319</v>
      </c>
      <c r="E109" s="15" t="s">
        <v>175</v>
      </c>
      <c r="F109" s="7">
        <v>200</v>
      </c>
      <c r="G109" s="10" t="s">
        <v>132</v>
      </c>
      <c r="H109" s="11" t="s">
        <v>13</v>
      </c>
    </row>
    <row r="110" spans="1:8">
      <c r="A110" s="7">
        <v>108</v>
      </c>
      <c r="B110" s="8" t="s">
        <v>73</v>
      </c>
      <c r="C110" s="8" t="s">
        <v>320</v>
      </c>
      <c r="D110" s="8" t="s">
        <v>321</v>
      </c>
      <c r="E110" s="15" t="s">
        <v>57</v>
      </c>
      <c r="F110" s="7">
        <v>200</v>
      </c>
      <c r="G110" s="10" t="s">
        <v>132</v>
      </c>
      <c r="H110" s="11" t="s">
        <v>13</v>
      </c>
    </row>
    <row r="111" spans="1:8">
      <c r="A111" s="7">
        <v>109</v>
      </c>
      <c r="B111" s="8" t="s">
        <v>73</v>
      </c>
      <c r="C111" s="8" t="s">
        <v>81</v>
      </c>
      <c r="D111" s="8" t="s">
        <v>322</v>
      </c>
      <c r="E111" s="15" t="s">
        <v>323</v>
      </c>
      <c r="F111" s="7">
        <v>200</v>
      </c>
      <c r="G111" s="10" t="s">
        <v>132</v>
      </c>
      <c r="H111" s="11" t="s">
        <v>13</v>
      </c>
    </row>
    <row r="112" spans="1:8">
      <c r="A112" s="7">
        <v>110</v>
      </c>
      <c r="B112" s="8" t="s">
        <v>73</v>
      </c>
      <c r="C112" s="8" t="s">
        <v>78</v>
      </c>
      <c r="D112" s="8" t="s">
        <v>324</v>
      </c>
      <c r="E112" s="15" t="s">
        <v>47</v>
      </c>
      <c r="F112" s="7">
        <v>200</v>
      </c>
      <c r="G112" s="10" t="s">
        <v>132</v>
      </c>
      <c r="H112" s="11" t="s">
        <v>13</v>
      </c>
    </row>
    <row r="113" spans="1:8">
      <c r="A113" s="7">
        <v>111</v>
      </c>
      <c r="B113" s="8" t="s">
        <v>73</v>
      </c>
      <c r="C113" s="8" t="s">
        <v>81</v>
      </c>
      <c r="D113" s="8" t="s">
        <v>325</v>
      </c>
      <c r="E113" s="15" t="s">
        <v>291</v>
      </c>
      <c r="F113" s="7">
        <v>200</v>
      </c>
      <c r="G113" s="10" t="s">
        <v>132</v>
      </c>
      <c r="H113" s="11" t="s">
        <v>13</v>
      </c>
    </row>
    <row r="114" spans="1:8">
      <c r="A114" s="7">
        <v>112</v>
      </c>
      <c r="B114" s="8" t="s">
        <v>73</v>
      </c>
      <c r="C114" s="8" t="s">
        <v>316</v>
      </c>
      <c r="D114" s="8" t="s">
        <v>326</v>
      </c>
      <c r="E114" s="15" t="s">
        <v>158</v>
      </c>
      <c r="F114" s="7">
        <v>200</v>
      </c>
      <c r="G114" s="10" t="s">
        <v>132</v>
      </c>
      <c r="H114" s="11" t="s">
        <v>13</v>
      </c>
    </row>
    <row r="115" spans="1:8">
      <c r="A115" s="7">
        <v>113</v>
      </c>
      <c r="B115" s="8" t="s">
        <v>73</v>
      </c>
      <c r="C115" s="8" t="s">
        <v>76</v>
      </c>
      <c r="D115" s="8" t="s">
        <v>327</v>
      </c>
      <c r="E115" s="15" t="s">
        <v>87</v>
      </c>
      <c r="F115" s="7">
        <v>200</v>
      </c>
      <c r="G115" s="10" t="s">
        <v>132</v>
      </c>
      <c r="H115" s="11" t="s">
        <v>13</v>
      </c>
    </row>
    <row r="116" spans="1:8">
      <c r="A116" s="7">
        <v>114</v>
      </c>
      <c r="B116" s="8" t="s">
        <v>73</v>
      </c>
      <c r="C116" s="8" t="s">
        <v>76</v>
      </c>
      <c r="D116" s="8" t="s">
        <v>328</v>
      </c>
      <c r="E116" s="15" t="s">
        <v>63</v>
      </c>
      <c r="F116" s="7">
        <v>200</v>
      </c>
      <c r="G116" s="10" t="s">
        <v>132</v>
      </c>
      <c r="H116" s="11" t="s">
        <v>13</v>
      </c>
    </row>
    <row r="117" spans="1:8">
      <c r="A117" s="7">
        <v>115</v>
      </c>
      <c r="B117" s="8" t="s">
        <v>73</v>
      </c>
      <c r="C117" s="8" t="s">
        <v>74</v>
      </c>
      <c r="D117" s="8" t="s">
        <v>329</v>
      </c>
      <c r="E117" s="15" t="s">
        <v>66</v>
      </c>
      <c r="F117" s="7">
        <v>200</v>
      </c>
      <c r="G117" s="10" t="s">
        <v>132</v>
      </c>
      <c r="H117" s="11" t="s">
        <v>13</v>
      </c>
    </row>
    <row r="118" spans="1:8">
      <c r="A118" s="7">
        <v>116</v>
      </c>
      <c r="B118" s="8" t="s">
        <v>73</v>
      </c>
      <c r="C118" s="8" t="s">
        <v>81</v>
      </c>
      <c r="D118" s="8" t="s">
        <v>330</v>
      </c>
      <c r="E118" s="15" t="s">
        <v>29</v>
      </c>
      <c r="F118" s="7">
        <v>200</v>
      </c>
      <c r="G118" s="10" t="s">
        <v>132</v>
      </c>
      <c r="H118" s="11" t="s">
        <v>13</v>
      </c>
    </row>
    <row r="119" spans="1:8">
      <c r="A119" s="7">
        <v>117</v>
      </c>
      <c r="B119" s="8" t="s">
        <v>73</v>
      </c>
      <c r="C119" s="8" t="s">
        <v>76</v>
      </c>
      <c r="D119" s="8" t="s">
        <v>331</v>
      </c>
      <c r="E119" s="15" t="s">
        <v>80</v>
      </c>
      <c r="F119" s="7">
        <v>200</v>
      </c>
      <c r="G119" s="10" t="s">
        <v>132</v>
      </c>
      <c r="H119" s="11" t="s">
        <v>13</v>
      </c>
    </row>
    <row r="120" spans="1:8">
      <c r="A120" s="7">
        <v>118</v>
      </c>
      <c r="B120" s="8" t="s">
        <v>73</v>
      </c>
      <c r="C120" s="8" t="s">
        <v>78</v>
      </c>
      <c r="D120" s="8" t="s">
        <v>332</v>
      </c>
      <c r="E120" s="15" t="s">
        <v>63</v>
      </c>
      <c r="F120" s="7">
        <v>200</v>
      </c>
      <c r="G120" s="10" t="s">
        <v>132</v>
      </c>
      <c r="H120" s="11" t="s">
        <v>13</v>
      </c>
    </row>
    <row r="121" spans="1:8">
      <c r="A121" s="7">
        <v>119</v>
      </c>
      <c r="B121" s="8" t="s">
        <v>73</v>
      </c>
      <c r="C121" s="8" t="s">
        <v>316</v>
      </c>
      <c r="D121" s="8" t="s">
        <v>333</v>
      </c>
      <c r="E121" s="15" t="s">
        <v>190</v>
      </c>
      <c r="F121" s="7">
        <v>200</v>
      </c>
      <c r="G121" s="10" t="s">
        <v>132</v>
      </c>
      <c r="H121" s="11" t="s">
        <v>13</v>
      </c>
    </row>
    <row r="122" spans="1:8">
      <c r="A122" s="7">
        <v>120</v>
      </c>
      <c r="B122" s="8" t="s">
        <v>73</v>
      </c>
      <c r="C122" s="8" t="s">
        <v>76</v>
      </c>
      <c r="D122" s="8" t="s">
        <v>334</v>
      </c>
      <c r="E122" s="15" t="s">
        <v>53</v>
      </c>
      <c r="F122" s="7">
        <v>200</v>
      </c>
      <c r="G122" s="10" t="s">
        <v>132</v>
      </c>
      <c r="H122" s="11" t="s">
        <v>13</v>
      </c>
    </row>
    <row r="123" spans="1:8">
      <c r="A123" s="7">
        <v>121</v>
      </c>
      <c r="B123" s="8" t="s">
        <v>73</v>
      </c>
      <c r="C123" s="8" t="s">
        <v>78</v>
      </c>
      <c r="D123" s="8" t="s">
        <v>335</v>
      </c>
      <c r="E123" s="15" t="s">
        <v>87</v>
      </c>
      <c r="F123" s="7">
        <v>200</v>
      </c>
      <c r="G123" s="10" t="s">
        <v>132</v>
      </c>
      <c r="H123" s="11" t="s">
        <v>13</v>
      </c>
    </row>
    <row r="124" spans="1:8">
      <c r="A124" s="7">
        <v>122</v>
      </c>
      <c r="B124" s="8" t="s">
        <v>73</v>
      </c>
      <c r="C124" s="8" t="s">
        <v>76</v>
      </c>
      <c r="D124" s="8" t="s">
        <v>336</v>
      </c>
      <c r="E124" s="15" t="s">
        <v>337</v>
      </c>
      <c r="F124" s="7">
        <v>200</v>
      </c>
      <c r="G124" s="10" t="s">
        <v>132</v>
      </c>
      <c r="H124" s="11" t="s">
        <v>13</v>
      </c>
    </row>
    <row r="125" spans="1:8">
      <c r="A125" s="7">
        <v>123</v>
      </c>
      <c r="B125" s="8" t="s">
        <v>73</v>
      </c>
      <c r="C125" s="8" t="s">
        <v>316</v>
      </c>
      <c r="D125" s="8" t="s">
        <v>338</v>
      </c>
      <c r="E125" s="15" t="s">
        <v>339</v>
      </c>
      <c r="F125" s="7">
        <v>200</v>
      </c>
      <c r="G125" s="10" t="s">
        <v>132</v>
      </c>
      <c r="H125" s="11" t="s">
        <v>13</v>
      </c>
    </row>
    <row r="126" spans="1:8">
      <c r="A126" s="7">
        <v>124</v>
      </c>
      <c r="B126" s="8" t="s">
        <v>340</v>
      </c>
      <c r="C126" s="8" t="s">
        <v>341</v>
      </c>
      <c r="D126" s="8" t="s">
        <v>342</v>
      </c>
      <c r="E126" s="15" t="s">
        <v>310</v>
      </c>
      <c r="F126" s="7">
        <v>200</v>
      </c>
      <c r="G126" s="10" t="s">
        <v>132</v>
      </c>
      <c r="H126" s="11" t="s">
        <v>13</v>
      </c>
    </row>
    <row r="127" spans="1:8">
      <c r="A127" s="7">
        <v>125</v>
      </c>
      <c r="B127" s="8" t="s">
        <v>340</v>
      </c>
      <c r="C127" s="8" t="s">
        <v>343</v>
      </c>
      <c r="D127" s="8" t="s">
        <v>309</v>
      </c>
      <c r="E127" s="15" t="s">
        <v>168</v>
      </c>
      <c r="F127" s="7">
        <v>200</v>
      </c>
      <c r="G127" s="10" t="s">
        <v>132</v>
      </c>
      <c r="H127" s="11" t="s">
        <v>13</v>
      </c>
    </row>
    <row r="128" spans="1:8">
      <c r="A128" s="7">
        <v>126</v>
      </c>
      <c r="B128" s="8" t="s">
        <v>340</v>
      </c>
      <c r="C128" s="8" t="s">
        <v>344</v>
      </c>
      <c r="D128" s="8" t="s">
        <v>345</v>
      </c>
      <c r="E128" s="15" t="s">
        <v>175</v>
      </c>
      <c r="F128" s="7">
        <v>200</v>
      </c>
      <c r="G128" s="10" t="s">
        <v>132</v>
      </c>
      <c r="H128" s="11" t="s">
        <v>13</v>
      </c>
    </row>
    <row r="129" spans="1:8">
      <c r="A129" s="7">
        <v>127</v>
      </c>
      <c r="B129" s="8" t="s">
        <v>340</v>
      </c>
      <c r="C129" s="8" t="s">
        <v>346</v>
      </c>
      <c r="D129" s="8" t="s">
        <v>347</v>
      </c>
      <c r="E129" s="15" t="s">
        <v>72</v>
      </c>
      <c r="F129" s="7">
        <v>200</v>
      </c>
      <c r="G129" s="10" t="s">
        <v>132</v>
      </c>
      <c r="H129" s="11" t="s">
        <v>13</v>
      </c>
    </row>
    <row r="130" spans="1:8">
      <c r="A130" s="7">
        <v>128</v>
      </c>
      <c r="B130" s="8" t="s">
        <v>340</v>
      </c>
      <c r="C130" s="8" t="s">
        <v>346</v>
      </c>
      <c r="D130" s="8" t="s">
        <v>348</v>
      </c>
      <c r="E130" s="15" t="s">
        <v>89</v>
      </c>
      <c r="F130" s="7">
        <v>200</v>
      </c>
      <c r="G130" s="10" t="s">
        <v>132</v>
      </c>
      <c r="H130" s="11" t="s">
        <v>13</v>
      </c>
    </row>
    <row r="131" spans="1:8">
      <c r="A131" s="7">
        <v>129</v>
      </c>
      <c r="B131" s="8" t="s">
        <v>340</v>
      </c>
      <c r="C131" s="8" t="s">
        <v>346</v>
      </c>
      <c r="D131" s="8" t="s">
        <v>349</v>
      </c>
      <c r="E131" s="15" t="s">
        <v>178</v>
      </c>
      <c r="F131" s="7">
        <v>200</v>
      </c>
      <c r="G131" s="10" t="s">
        <v>132</v>
      </c>
      <c r="H131" s="11" t="s">
        <v>13</v>
      </c>
    </row>
    <row r="132" spans="1:8">
      <c r="A132" s="7">
        <v>130</v>
      </c>
      <c r="B132" s="8" t="s">
        <v>340</v>
      </c>
      <c r="C132" s="8" t="s">
        <v>350</v>
      </c>
      <c r="D132" s="8" t="s">
        <v>351</v>
      </c>
      <c r="E132" s="15" t="s">
        <v>190</v>
      </c>
      <c r="F132" s="7">
        <v>200</v>
      </c>
      <c r="G132" s="10" t="s">
        <v>132</v>
      </c>
      <c r="H132" s="11" t="s">
        <v>13</v>
      </c>
    </row>
    <row r="133" spans="1:8">
      <c r="A133" s="7">
        <v>131</v>
      </c>
      <c r="B133" s="8" t="s">
        <v>340</v>
      </c>
      <c r="C133" s="8" t="s">
        <v>352</v>
      </c>
      <c r="D133" s="8" t="s">
        <v>353</v>
      </c>
      <c r="E133" s="15" t="s">
        <v>354</v>
      </c>
      <c r="F133" s="7">
        <v>200</v>
      </c>
      <c r="G133" s="10" t="s">
        <v>132</v>
      </c>
      <c r="H133" s="11" t="s">
        <v>13</v>
      </c>
    </row>
    <row r="134" spans="1:8">
      <c r="A134" s="7">
        <v>132</v>
      </c>
      <c r="B134" s="8" t="s">
        <v>340</v>
      </c>
      <c r="C134" s="8" t="s">
        <v>355</v>
      </c>
      <c r="D134" s="8" t="s">
        <v>49</v>
      </c>
      <c r="E134" s="15" t="s">
        <v>89</v>
      </c>
      <c r="F134" s="7">
        <v>200</v>
      </c>
      <c r="G134" s="10" t="s">
        <v>132</v>
      </c>
      <c r="H134" s="11" t="s">
        <v>13</v>
      </c>
    </row>
    <row r="135" spans="1:8">
      <c r="A135" s="7">
        <v>133</v>
      </c>
      <c r="B135" s="8" t="s">
        <v>340</v>
      </c>
      <c r="C135" s="8" t="s">
        <v>356</v>
      </c>
      <c r="D135" s="8" t="s">
        <v>357</v>
      </c>
      <c r="E135" s="15" t="s">
        <v>29</v>
      </c>
      <c r="F135" s="7">
        <v>200</v>
      </c>
      <c r="G135" s="10" t="s">
        <v>132</v>
      </c>
      <c r="H135" s="11" t="s">
        <v>13</v>
      </c>
    </row>
    <row r="136" spans="1:8">
      <c r="A136" s="7">
        <v>134</v>
      </c>
      <c r="B136" s="8" t="s">
        <v>340</v>
      </c>
      <c r="C136" s="8" t="s">
        <v>358</v>
      </c>
      <c r="D136" s="8" t="s">
        <v>111</v>
      </c>
      <c r="E136" s="15" t="s">
        <v>66</v>
      </c>
      <c r="F136" s="7">
        <v>200</v>
      </c>
      <c r="G136" s="10" t="s">
        <v>132</v>
      </c>
      <c r="H136" s="11" t="s">
        <v>13</v>
      </c>
    </row>
    <row r="137" spans="1:8">
      <c r="A137" s="7">
        <v>135</v>
      </c>
      <c r="B137" s="8" t="s">
        <v>340</v>
      </c>
      <c r="C137" s="8" t="s">
        <v>359</v>
      </c>
      <c r="D137" s="8" t="s">
        <v>360</v>
      </c>
      <c r="E137" s="15" t="s">
        <v>158</v>
      </c>
      <c r="F137" s="7">
        <v>200</v>
      </c>
      <c r="G137" s="10" t="s">
        <v>132</v>
      </c>
      <c r="H137" s="11" t="s">
        <v>13</v>
      </c>
    </row>
    <row r="138" spans="1:8">
      <c r="A138" s="7">
        <v>136</v>
      </c>
      <c r="B138" s="8" t="s">
        <v>30</v>
      </c>
      <c r="C138" s="8" t="s">
        <v>361</v>
      </c>
      <c r="D138" s="8" t="s">
        <v>362</v>
      </c>
      <c r="E138" s="15" t="s">
        <v>205</v>
      </c>
      <c r="F138" s="7">
        <v>200</v>
      </c>
      <c r="G138" s="10" t="s">
        <v>132</v>
      </c>
      <c r="H138" s="11" t="s">
        <v>13</v>
      </c>
    </row>
    <row r="139" spans="1:8">
      <c r="A139" s="7">
        <v>137</v>
      </c>
      <c r="B139" s="8" t="s">
        <v>30</v>
      </c>
      <c r="C139" s="8" t="s">
        <v>363</v>
      </c>
      <c r="D139" s="8" t="s">
        <v>364</v>
      </c>
      <c r="E139" s="15" t="s">
        <v>80</v>
      </c>
      <c r="F139" s="7">
        <v>200</v>
      </c>
      <c r="G139" s="10" t="s">
        <v>132</v>
      </c>
      <c r="H139" s="11" t="s">
        <v>13</v>
      </c>
    </row>
    <row r="140" spans="1:8">
      <c r="A140" s="7">
        <v>138</v>
      </c>
      <c r="B140" s="8" t="s">
        <v>30</v>
      </c>
      <c r="C140" s="8" t="s">
        <v>365</v>
      </c>
      <c r="D140" s="8" t="s">
        <v>366</v>
      </c>
      <c r="E140" s="15" t="s">
        <v>47</v>
      </c>
      <c r="F140" s="7">
        <v>200</v>
      </c>
      <c r="G140" s="10" t="s">
        <v>132</v>
      </c>
      <c r="H140" s="11" t="s">
        <v>13</v>
      </c>
    </row>
    <row r="141" spans="1:8">
      <c r="A141" s="7">
        <v>139</v>
      </c>
      <c r="B141" s="8" t="s">
        <v>30</v>
      </c>
      <c r="C141" s="8" t="s">
        <v>367</v>
      </c>
      <c r="D141" s="8" t="s">
        <v>288</v>
      </c>
      <c r="E141" s="15" t="s">
        <v>310</v>
      </c>
      <c r="F141" s="7">
        <v>200</v>
      </c>
      <c r="G141" s="10" t="s">
        <v>132</v>
      </c>
      <c r="H141" s="11" t="s">
        <v>13</v>
      </c>
    </row>
    <row r="142" spans="1:8">
      <c r="A142" s="7">
        <v>140</v>
      </c>
      <c r="B142" s="8" t="s">
        <v>30</v>
      </c>
      <c r="C142" s="8" t="s">
        <v>368</v>
      </c>
      <c r="D142" s="8" t="s">
        <v>369</v>
      </c>
      <c r="E142" s="15" t="s">
        <v>26</v>
      </c>
      <c r="F142" s="7">
        <v>200</v>
      </c>
      <c r="G142" s="10" t="s">
        <v>132</v>
      </c>
      <c r="H142" s="11" t="s">
        <v>13</v>
      </c>
    </row>
    <row r="143" spans="1:8">
      <c r="A143" s="7">
        <v>141</v>
      </c>
      <c r="B143" s="8" t="s">
        <v>30</v>
      </c>
      <c r="C143" s="8" t="s">
        <v>370</v>
      </c>
      <c r="D143" s="8" t="s">
        <v>371</v>
      </c>
      <c r="E143" s="15" t="s">
        <v>17</v>
      </c>
      <c r="F143" s="7">
        <v>200</v>
      </c>
      <c r="G143" s="10" t="s">
        <v>132</v>
      </c>
      <c r="H143" s="11" t="s">
        <v>13</v>
      </c>
    </row>
    <row r="144" spans="1:8">
      <c r="A144" s="7">
        <v>142</v>
      </c>
      <c r="B144" s="8" t="s">
        <v>30</v>
      </c>
      <c r="C144" s="8" t="s">
        <v>372</v>
      </c>
      <c r="D144" s="8" t="s">
        <v>373</v>
      </c>
      <c r="E144" s="15" t="s">
        <v>35</v>
      </c>
      <c r="F144" s="7">
        <v>200</v>
      </c>
      <c r="G144" s="10" t="s">
        <v>132</v>
      </c>
      <c r="H144" s="11" t="s">
        <v>13</v>
      </c>
    </row>
    <row r="145" spans="1:8">
      <c r="A145" s="7">
        <v>143</v>
      </c>
      <c r="B145" s="8" t="s">
        <v>30</v>
      </c>
      <c r="C145" s="8" t="s">
        <v>374</v>
      </c>
      <c r="D145" s="8" t="s">
        <v>375</v>
      </c>
      <c r="E145" s="15" t="s">
        <v>66</v>
      </c>
      <c r="F145" s="7">
        <v>200</v>
      </c>
      <c r="G145" s="10" t="s">
        <v>132</v>
      </c>
      <c r="H145" s="11" t="s">
        <v>13</v>
      </c>
    </row>
    <row r="146" spans="1:8">
      <c r="A146" s="7">
        <v>144</v>
      </c>
      <c r="B146" s="8" t="s">
        <v>30</v>
      </c>
      <c r="C146" s="8" t="s">
        <v>376</v>
      </c>
      <c r="D146" s="8" t="s">
        <v>377</v>
      </c>
      <c r="E146" s="15" t="s">
        <v>57</v>
      </c>
      <c r="F146" s="7">
        <v>200</v>
      </c>
      <c r="G146" s="10" t="s">
        <v>132</v>
      </c>
      <c r="H146" s="11" t="s">
        <v>13</v>
      </c>
    </row>
    <row r="147" spans="1:8">
      <c r="A147" s="7">
        <v>145</v>
      </c>
      <c r="B147" s="8" t="s">
        <v>30</v>
      </c>
      <c r="C147" s="8" t="s">
        <v>378</v>
      </c>
      <c r="D147" s="8" t="s">
        <v>379</v>
      </c>
      <c r="E147" s="15" t="s">
        <v>145</v>
      </c>
      <c r="F147" s="7">
        <v>200</v>
      </c>
      <c r="G147" s="10" t="s">
        <v>132</v>
      </c>
      <c r="H147" s="11" t="s">
        <v>13</v>
      </c>
    </row>
    <row r="148" spans="1:8">
      <c r="A148" s="7">
        <v>146</v>
      </c>
      <c r="B148" s="8" t="s">
        <v>30</v>
      </c>
      <c r="C148" s="8" t="s">
        <v>380</v>
      </c>
      <c r="D148" s="8" t="s">
        <v>381</v>
      </c>
      <c r="E148" s="15" t="s">
        <v>35</v>
      </c>
      <c r="F148" s="7">
        <v>200</v>
      </c>
      <c r="G148" s="10" t="s">
        <v>132</v>
      </c>
      <c r="H148" s="11" t="s">
        <v>13</v>
      </c>
    </row>
    <row r="149" spans="1:8">
      <c r="A149" s="7">
        <v>147</v>
      </c>
      <c r="B149" s="8" t="s">
        <v>30</v>
      </c>
      <c r="C149" s="8" t="s">
        <v>382</v>
      </c>
      <c r="D149" s="8" t="s">
        <v>383</v>
      </c>
      <c r="E149" s="15" t="s">
        <v>93</v>
      </c>
      <c r="F149" s="7">
        <v>200</v>
      </c>
      <c r="G149" s="10" t="s">
        <v>132</v>
      </c>
      <c r="H149" s="11" t="s">
        <v>13</v>
      </c>
    </row>
    <row r="150" spans="1:8">
      <c r="A150" s="7">
        <v>148</v>
      </c>
      <c r="B150" s="8" t="s">
        <v>30</v>
      </c>
      <c r="C150" s="8" t="s">
        <v>384</v>
      </c>
      <c r="D150" s="8" t="s">
        <v>385</v>
      </c>
      <c r="E150" s="15" t="s">
        <v>87</v>
      </c>
      <c r="F150" s="7">
        <v>200</v>
      </c>
      <c r="G150" s="10" t="s">
        <v>132</v>
      </c>
      <c r="H150" s="11" t="s">
        <v>13</v>
      </c>
    </row>
    <row r="151" spans="1:8">
      <c r="A151" s="7">
        <v>149</v>
      </c>
      <c r="B151" s="8" t="s">
        <v>30</v>
      </c>
      <c r="C151" s="8" t="s">
        <v>386</v>
      </c>
      <c r="D151" s="8" t="s">
        <v>387</v>
      </c>
      <c r="E151" s="15" t="s">
        <v>72</v>
      </c>
      <c r="F151" s="7">
        <v>200</v>
      </c>
      <c r="G151" s="10" t="s">
        <v>132</v>
      </c>
      <c r="H151" s="11" t="s">
        <v>13</v>
      </c>
    </row>
    <row r="152" spans="1:8">
      <c r="A152" s="7">
        <v>150</v>
      </c>
      <c r="B152" s="8" t="s">
        <v>30</v>
      </c>
      <c r="C152" s="8" t="s">
        <v>388</v>
      </c>
      <c r="D152" s="8" t="s">
        <v>389</v>
      </c>
      <c r="E152" s="15" t="s">
        <v>57</v>
      </c>
      <c r="F152" s="7">
        <v>200</v>
      </c>
      <c r="G152" s="10" t="s">
        <v>132</v>
      </c>
      <c r="H152" s="11" t="s">
        <v>13</v>
      </c>
    </row>
    <row r="153" spans="1:8">
      <c r="A153" s="7">
        <v>151</v>
      </c>
      <c r="B153" s="8" t="s">
        <v>30</v>
      </c>
      <c r="C153" s="8" t="s">
        <v>390</v>
      </c>
      <c r="D153" s="8" t="s">
        <v>391</v>
      </c>
      <c r="E153" s="15" t="s">
        <v>57</v>
      </c>
      <c r="F153" s="7">
        <v>200</v>
      </c>
      <c r="G153" s="10" t="s">
        <v>132</v>
      </c>
      <c r="H153" s="11" t="s">
        <v>13</v>
      </c>
    </row>
    <row r="154" spans="1:8">
      <c r="A154" s="7">
        <v>152</v>
      </c>
      <c r="B154" s="8" t="s">
        <v>30</v>
      </c>
      <c r="C154" s="8" t="s">
        <v>392</v>
      </c>
      <c r="D154" s="8" t="s">
        <v>393</v>
      </c>
      <c r="E154" s="15" t="s">
        <v>26</v>
      </c>
      <c r="F154" s="7">
        <v>200</v>
      </c>
      <c r="G154" s="10" t="s">
        <v>132</v>
      </c>
      <c r="H154" s="11" t="s">
        <v>13</v>
      </c>
    </row>
    <row r="155" spans="1:8">
      <c r="A155" s="7">
        <v>153</v>
      </c>
      <c r="B155" s="8" t="s">
        <v>30</v>
      </c>
      <c r="C155" s="8" t="s">
        <v>394</v>
      </c>
      <c r="D155" s="8" t="s">
        <v>395</v>
      </c>
      <c r="E155" s="15" t="s">
        <v>53</v>
      </c>
      <c r="F155" s="7">
        <v>200</v>
      </c>
      <c r="G155" s="10" t="s">
        <v>132</v>
      </c>
      <c r="H155" s="11" t="s">
        <v>13</v>
      </c>
    </row>
    <row r="156" spans="1:8">
      <c r="A156" s="7">
        <v>154</v>
      </c>
      <c r="B156" s="8" t="s">
        <v>30</v>
      </c>
      <c r="C156" s="8" t="s">
        <v>396</v>
      </c>
      <c r="D156" s="8" t="s">
        <v>397</v>
      </c>
      <c r="E156" s="15" t="s">
        <v>80</v>
      </c>
      <c r="F156" s="7">
        <v>200</v>
      </c>
      <c r="G156" s="10" t="s">
        <v>132</v>
      </c>
      <c r="H156" s="11" t="s">
        <v>13</v>
      </c>
    </row>
    <row r="157" spans="1:8">
      <c r="A157" s="7">
        <v>155</v>
      </c>
      <c r="B157" s="8" t="s">
        <v>30</v>
      </c>
      <c r="C157" s="8" t="s">
        <v>398</v>
      </c>
      <c r="D157" s="8" t="s">
        <v>399</v>
      </c>
      <c r="E157" s="15" t="s">
        <v>87</v>
      </c>
      <c r="F157" s="7">
        <v>200</v>
      </c>
      <c r="G157" s="10" t="s">
        <v>132</v>
      </c>
      <c r="H157" s="11" t="s">
        <v>13</v>
      </c>
    </row>
    <row r="158" spans="1:8">
      <c r="A158" s="7">
        <v>156</v>
      </c>
      <c r="B158" s="8" t="s">
        <v>30</v>
      </c>
      <c r="C158" s="8" t="s">
        <v>400</v>
      </c>
      <c r="D158" s="8" t="s">
        <v>401</v>
      </c>
      <c r="E158" s="15" t="s">
        <v>402</v>
      </c>
      <c r="F158" s="7">
        <v>200</v>
      </c>
      <c r="G158" s="10" t="s">
        <v>132</v>
      </c>
      <c r="H158" s="11" t="s">
        <v>13</v>
      </c>
    </row>
    <row r="159" spans="1:8">
      <c r="A159" s="7">
        <v>157</v>
      </c>
      <c r="B159" s="8" t="s">
        <v>30</v>
      </c>
      <c r="C159" s="8" t="s">
        <v>403</v>
      </c>
      <c r="D159" s="8" t="s">
        <v>404</v>
      </c>
      <c r="E159" s="15" t="s">
        <v>93</v>
      </c>
      <c r="F159" s="7">
        <v>200</v>
      </c>
      <c r="G159" s="10" t="s">
        <v>132</v>
      </c>
      <c r="H159" s="11" t="s">
        <v>13</v>
      </c>
    </row>
    <row r="160" spans="1:8">
      <c r="A160" s="7">
        <v>158</v>
      </c>
      <c r="B160" s="8" t="s">
        <v>30</v>
      </c>
      <c r="C160" s="8" t="s">
        <v>405</v>
      </c>
      <c r="D160" s="8" t="s">
        <v>406</v>
      </c>
      <c r="E160" s="15" t="s">
        <v>80</v>
      </c>
      <c r="F160" s="7">
        <v>200</v>
      </c>
      <c r="G160" s="10" t="s">
        <v>132</v>
      </c>
      <c r="H160" s="11" t="s">
        <v>13</v>
      </c>
    </row>
    <row r="161" spans="1:8">
      <c r="A161" s="7">
        <v>159</v>
      </c>
      <c r="B161" s="8" t="s">
        <v>30</v>
      </c>
      <c r="C161" s="8" t="s">
        <v>407</v>
      </c>
      <c r="D161" s="8" t="s">
        <v>408</v>
      </c>
      <c r="E161" s="15" t="s">
        <v>190</v>
      </c>
      <c r="F161" s="7">
        <v>200</v>
      </c>
      <c r="G161" s="10" t="s">
        <v>132</v>
      </c>
      <c r="H161" s="11" t="s">
        <v>13</v>
      </c>
    </row>
    <row r="162" spans="1:8">
      <c r="A162" s="7">
        <v>160</v>
      </c>
      <c r="B162" s="8" t="s">
        <v>30</v>
      </c>
      <c r="C162" s="8" t="s">
        <v>409</v>
      </c>
      <c r="D162" s="8" t="s">
        <v>410</v>
      </c>
      <c r="E162" s="15" t="s">
        <v>205</v>
      </c>
      <c r="F162" s="7">
        <v>200</v>
      </c>
      <c r="G162" s="10" t="s">
        <v>132</v>
      </c>
      <c r="H162" s="11" t="s">
        <v>13</v>
      </c>
    </row>
    <row r="163" spans="1:8">
      <c r="A163" s="7">
        <v>161</v>
      </c>
      <c r="B163" s="8" t="s">
        <v>30</v>
      </c>
      <c r="C163" s="8" t="s">
        <v>411</v>
      </c>
      <c r="D163" s="8" t="s">
        <v>412</v>
      </c>
      <c r="E163" s="15" t="s">
        <v>53</v>
      </c>
      <c r="F163" s="7">
        <v>200</v>
      </c>
      <c r="G163" s="10" t="s">
        <v>132</v>
      </c>
      <c r="H163" s="11" t="s">
        <v>13</v>
      </c>
    </row>
    <row r="164" spans="1:8">
      <c r="A164" s="7">
        <v>162</v>
      </c>
      <c r="B164" s="8" t="s">
        <v>30</v>
      </c>
      <c r="C164" s="8" t="s">
        <v>413</v>
      </c>
      <c r="D164" s="8" t="s">
        <v>279</v>
      </c>
      <c r="E164" s="15" t="s">
        <v>57</v>
      </c>
      <c r="F164" s="7">
        <v>200</v>
      </c>
      <c r="G164" s="10" t="s">
        <v>132</v>
      </c>
      <c r="H164" s="11" t="s">
        <v>13</v>
      </c>
    </row>
    <row r="165" spans="1:8">
      <c r="A165" s="7">
        <v>163</v>
      </c>
      <c r="B165" s="8" t="s">
        <v>30</v>
      </c>
      <c r="C165" s="8" t="s">
        <v>413</v>
      </c>
      <c r="D165" s="8" t="s">
        <v>414</v>
      </c>
      <c r="E165" s="15" t="s">
        <v>26</v>
      </c>
      <c r="F165" s="7">
        <v>200</v>
      </c>
      <c r="G165" s="10" t="s">
        <v>132</v>
      </c>
      <c r="H165" s="11" t="s">
        <v>13</v>
      </c>
    </row>
    <row r="166" spans="1:8">
      <c r="A166" s="7">
        <v>164</v>
      </c>
      <c r="B166" s="8" t="s">
        <v>30</v>
      </c>
      <c r="C166" s="8" t="s">
        <v>415</v>
      </c>
      <c r="D166" s="8" t="s">
        <v>416</v>
      </c>
      <c r="E166" s="15" t="s">
        <v>47</v>
      </c>
      <c r="F166" s="7">
        <v>200</v>
      </c>
      <c r="G166" s="10" t="s">
        <v>132</v>
      </c>
      <c r="H166" s="11" t="s">
        <v>13</v>
      </c>
    </row>
    <row r="167" spans="1:8">
      <c r="A167" s="7">
        <v>165</v>
      </c>
      <c r="B167" s="8" t="s">
        <v>30</v>
      </c>
      <c r="C167" s="8" t="s">
        <v>417</v>
      </c>
      <c r="D167" s="8" t="s">
        <v>418</v>
      </c>
      <c r="E167" s="15" t="s">
        <v>47</v>
      </c>
      <c r="F167" s="7">
        <v>200</v>
      </c>
      <c r="G167" s="10" t="s">
        <v>132</v>
      </c>
      <c r="H167" s="11" t="s">
        <v>13</v>
      </c>
    </row>
    <row r="168" spans="1:8">
      <c r="A168" s="7">
        <v>166</v>
      </c>
      <c r="B168" s="8" t="s">
        <v>30</v>
      </c>
      <c r="C168" s="8" t="s">
        <v>413</v>
      </c>
      <c r="D168" s="8" t="s">
        <v>419</v>
      </c>
      <c r="E168" s="15" t="s">
        <v>47</v>
      </c>
      <c r="F168" s="7">
        <v>200</v>
      </c>
      <c r="G168" s="10" t="s">
        <v>132</v>
      </c>
      <c r="H168" s="11" t="s">
        <v>13</v>
      </c>
    </row>
    <row r="169" spans="1:8">
      <c r="A169" s="7">
        <v>167</v>
      </c>
      <c r="B169" s="8" t="s">
        <v>30</v>
      </c>
      <c r="C169" s="8" t="s">
        <v>420</v>
      </c>
      <c r="D169" s="8" t="s">
        <v>421</v>
      </c>
      <c r="E169" s="15" t="s">
        <v>63</v>
      </c>
      <c r="F169" s="7">
        <v>200</v>
      </c>
      <c r="G169" s="10" t="s">
        <v>132</v>
      </c>
      <c r="H169" s="11" t="s">
        <v>13</v>
      </c>
    </row>
    <row r="170" spans="1:8">
      <c r="A170" s="7">
        <v>168</v>
      </c>
      <c r="B170" s="8" t="s">
        <v>30</v>
      </c>
      <c r="C170" s="8" t="s">
        <v>422</v>
      </c>
      <c r="D170" s="8" t="s">
        <v>423</v>
      </c>
      <c r="E170" s="15" t="s">
        <v>26</v>
      </c>
      <c r="F170" s="7">
        <v>200</v>
      </c>
      <c r="G170" s="10" t="s">
        <v>132</v>
      </c>
      <c r="H170" s="11" t="s">
        <v>13</v>
      </c>
    </row>
    <row r="171" spans="1:8">
      <c r="A171" s="7">
        <v>169</v>
      </c>
      <c r="B171" s="8" t="s">
        <v>30</v>
      </c>
      <c r="C171" s="8" t="s">
        <v>415</v>
      </c>
      <c r="D171" s="8" t="s">
        <v>424</v>
      </c>
      <c r="E171" s="15" t="s">
        <v>53</v>
      </c>
      <c r="F171" s="7">
        <v>200</v>
      </c>
      <c r="G171" s="10" t="s">
        <v>132</v>
      </c>
      <c r="H171" s="11" t="s">
        <v>13</v>
      </c>
    </row>
    <row r="172" spans="1:8">
      <c r="A172" s="7">
        <v>170</v>
      </c>
      <c r="B172" s="8" t="s">
        <v>30</v>
      </c>
      <c r="C172" s="8" t="s">
        <v>425</v>
      </c>
      <c r="D172" s="8" t="s">
        <v>426</v>
      </c>
      <c r="E172" s="15" t="s">
        <v>274</v>
      </c>
      <c r="F172" s="7">
        <v>200</v>
      </c>
      <c r="G172" s="10" t="s">
        <v>132</v>
      </c>
      <c r="H172" s="11" t="s">
        <v>13</v>
      </c>
    </row>
    <row r="173" spans="1:8">
      <c r="A173" s="7">
        <v>171</v>
      </c>
      <c r="B173" s="8" t="s">
        <v>30</v>
      </c>
      <c r="C173" s="8" t="s">
        <v>427</v>
      </c>
      <c r="D173" s="8" t="s">
        <v>428</v>
      </c>
      <c r="E173" s="15" t="s">
        <v>87</v>
      </c>
      <c r="F173" s="7">
        <v>200</v>
      </c>
      <c r="G173" s="10" t="s">
        <v>132</v>
      </c>
      <c r="H173" s="11" t="s">
        <v>13</v>
      </c>
    </row>
    <row r="174" spans="1:8">
      <c r="A174" s="7">
        <v>172</v>
      </c>
      <c r="B174" s="8" t="s">
        <v>30</v>
      </c>
      <c r="C174" s="8" t="s">
        <v>429</v>
      </c>
      <c r="D174" s="8" t="s">
        <v>288</v>
      </c>
      <c r="E174" s="15" t="s">
        <v>26</v>
      </c>
      <c r="F174" s="7">
        <v>200</v>
      </c>
      <c r="G174" s="10" t="s">
        <v>132</v>
      </c>
      <c r="H174" s="11" t="s">
        <v>13</v>
      </c>
    </row>
    <row r="175" spans="1:8">
      <c r="A175" s="7">
        <v>173</v>
      </c>
      <c r="B175" s="8" t="s">
        <v>30</v>
      </c>
      <c r="C175" s="8" t="s">
        <v>430</v>
      </c>
      <c r="D175" s="8" t="s">
        <v>431</v>
      </c>
      <c r="E175" s="15" t="s">
        <v>432</v>
      </c>
      <c r="F175" s="7">
        <v>200</v>
      </c>
      <c r="G175" s="10" t="s">
        <v>132</v>
      </c>
      <c r="H175" s="11" t="s">
        <v>13</v>
      </c>
    </row>
    <row r="176" spans="1:8">
      <c r="A176" s="7">
        <v>174</v>
      </c>
      <c r="B176" s="8" t="s">
        <v>30</v>
      </c>
      <c r="C176" s="8" t="s">
        <v>433</v>
      </c>
      <c r="D176" s="8" t="s">
        <v>434</v>
      </c>
      <c r="E176" s="15" t="s">
        <v>66</v>
      </c>
      <c r="F176" s="7">
        <v>200</v>
      </c>
      <c r="G176" s="10" t="s">
        <v>132</v>
      </c>
      <c r="H176" s="11" t="s">
        <v>13</v>
      </c>
    </row>
    <row r="177" spans="1:8">
      <c r="A177" s="7">
        <v>175</v>
      </c>
      <c r="B177" s="8" t="s">
        <v>30</v>
      </c>
      <c r="C177" s="8" t="s">
        <v>435</v>
      </c>
      <c r="D177" s="8" t="s">
        <v>436</v>
      </c>
      <c r="E177" s="15" t="s">
        <v>47</v>
      </c>
      <c r="F177" s="7">
        <v>200</v>
      </c>
      <c r="G177" s="10" t="s">
        <v>132</v>
      </c>
      <c r="H177" s="11" t="s">
        <v>13</v>
      </c>
    </row>
    <row r="178" spans="1:8">
      <c r="A178" s="7">
        <v>176</v>
      </c>
      <c r="B178" s="8" t="s">
        <v>30</v>
      </c>
      <c r="C178" s="8" t="s">
        <v>437</v>
      </c>
      <c r="D178" s="8" t="s">
        <v>254</v>
      </c>
      <c r="E178" s="15" t="s">
        <v>35</v>
      </c>
      <c r="F178" s="7">
        <v>200</v>
      </c>
      <c r="G178" s="10" t="s">
        <v>132</v>
      </c>
      <c r="H178" s="11" t="s">
        <v>13</v>
      </c>
    </row>
    <row r="179" spans="1:8">
      <c r="A179" s="7">
        <v>177</v>
      </c>
      <c r="B179" s="8" t="s">
        <v>30</v>
      </c>
      <c r="C179" s="8" t="s">
        <v>438</v>
      </c>
      <c r="D179" s="8" t="s">
        <v>439</v>
      </c>
      <c r="E179" s="15" t="s">
        <v>63</v>
      </c>
      <c r="F179" s="7">
        <v>200</v>
      </c>
      <c r="G179" s="10" t="s">
        <v>132</v>
      </c>
      <c r="H179" s="11" t="s">
        <v>13</v>
      </c>
    </row>
    <row r="180" spans="1:8">
      <c r="A180" s="7">
        <v>178</v>
      </c>
      <c r="B180" s="8" t="s">
        <v>30</v>
      </c>
      <c r="C180" s="8" t="s">
        <v>411</v>
      </c>
      <c r="D180" s="8" t="s">
        <v>440</v>
      </c>
      <c r="E180" s="15" t="s">
        <v>87</v>
      </c>
      <c r="F180" s="7">
        <v>200</v>
      </c>
      <c r="G180" s="10" t="s">
        <v>132</v>
      </c>
      <c r="H180" s="11" t="s">
        <v>13</v>
      </c>
    </row>
    <row r="181" spans="1:8">
      <c r="A181" s="7">
        <v>179</v>
      </c>
      <c r="B181" s="8" t="s">
        <v>30</v>
      </c>
      <c r="C181" s="8" t="s">
        <v>413</v>
      </c>
      <c r="D181" s="8" t="s">
        <v>441</v>
      </c>
      <c r="E181" s="15" t="s">
        <v>35</v>
      </c>
      <c r="F181" s="7">
        <v>200</v>
      </c>
      <c r="G181" s="10" t="s">
        <v>132</v>
      </c>
      <c r="H181" s="11" t="s">
        <v>13</v>
      </c>
    </row>
    <row r="182" spans="1:8">
      <c r="A182" s="7">
        <v>180</v>
      </c>
      <c r="B182" s="8" t="s">
        <v>30</v>
      </c>
      <c r="C182" s="8" t="s">
        <v>420</v>
      </c>
      <c r="D182" s="8" t="s">
        <v>442</v>
      </c>
      <c r="E182" s="15" t="s">
        <v>269</v>
      </c>
      <c r="F182" s="7">
        <v>200</v>
      </c>
      <c r="G182" s="10" t="s">
        <v>132</v>
      </c>
      <c r="H182" s="11" t="s">
        <v>13</v>
      </c>
    </row>
    <row r="183" spans="1:8">
      <c r="A183" s="7">
        <v>181</v>
      </c>
      <c r="B183" s="8" t="s">
        <v>30</v>
      </c>
      <c r="C183" s="8" t="s">
        <v>443</v>
      </c>
      <c r="D183" s="8" t="s">
        <v>444</v>
      </c>
      <c r="E183" s="15" t="s">
        <v>291</v>
      </c>
      <c r="F183" s="7">
        <v>200</v>
      </c>
      <c r="G183" s="10" t="s">
        <v>132</v>
      </c>
      <c r="H183" s="11" t="s">
        <v>13</v>
      </c>
    </row>
    <row r="184" spans="1:8">
      <c r="A184" s="7">
        <v>182</v>
      </c>
      <c r="B184" s="8" t="s">
        <v>30</v>
      </c>
      <c r="C184" s="8" t="s">
        <v>445</v>
      </c>
      <c r="D184" s="8" t="s">
        <v>446</v>
      </c>
      <c r="E184" s="15" t="s">
        <v>291</v>
      </c>
      <c r="F184" s="7">
        <v>200</v>
      </c>
      <c r="G184" s="10" t="s">
        <v>132</v>
      </c>
      <c r="H184" s="11" t="s">
        <v>13</v>
      </c>
    </row>
    <row r="185" spans="1:8">
      <c r="A185" s="7">
        <v>183</v>
      </c>
      <c r="B185" s="8" t="s">
        <v>30</v>
      </c>
      <c r="C185" s="8" t="s">
        <v>447</v>
      </c>
      <c r="D185" s="8" t="s">
        <v>448</v>
      </c>
      <c r="E185" s="15" t="s">
        <v>57</v>
      </c>
      <c r="F185" s="7">
        <v>200</v>
      </c>
      <c r="G185" s="10" t="s">
        <v>132</v>
      </c>
      <c r="H185" s="11" t="s">
        <v>13</v>
      </c>
    </row>
    <row r="186" spans="1:8">
      <c r="A186" s="7">
        <v>184</v>
      </c>
      <c r="B186" s="8" t="s">
        <v>30</v>
      </c>
      <c r="C186" s="8" t="s">
        <v>449</v>
      </c>
      <c r="D186" s="8" t="s">
        <v>97</v>
      </c>
      <c r="E186" s="15" t="s">
        <v>87</v>
      </c>
      <c r="F186" s="7">
        <v>200</v>
      </c>
      <c r="G186" s="10" t="s">
        <v>132</v>
      </c>
      <c r="H186" s="11" t="s">
        <v>13</v>
      </c>
    </row>
    <row r="187" spans="1:8">
      <c r="A187" s="7">
        <v>185</v>
      </c>
      <c r="B187" s="8" t="s">
        <v>30</v>
      </c>
      <c r="C187" s="8" t="s">
        <v>450</v>
      </c>
      <c r="D187" s="8" t="s">
        <v>451</v>
      </c>
      <c r="E187" s="15" t="s">
        <v>87</v>
      </c>
      <c r="F187" s="7">
        <v>200</v>
      </c>
      <c r="G187" s="10" t="s">
        <v>132</v>
      </c>
      <c r="H187" s="11" t="s">
        <v>13</v>
      </c>
    </row>
    <row r="188" spans="1:8">
      <c r="A188" s="7">
        <v>186</v>
      </c>
      <c r="B188" s="8" t="s">
        <v>30</v>
      </c>
      <c r="C188" s="8" t="s">
        <v>452</v>
      </c>
      <c r="D188" s="8" t="s">
        <v>453</v>
      </c>
      <c r="E188" s="15" t="s">
        <v>26</v>
      </c>
      <c r="F188" s="7">
        <v>200</v>
      </c>
      <c r="G188" s="10" t="s">
        <v>132</v>
      </c>
      <c r="H188" s="11" t="s">
        <v>13</v>
      </c>
    </row>
    <row r="189" spans="1:8">
      <c r="A189" s="7">
        <v>187</v>
      </c>
      <c r="B189" s="8" t="s">
        <v>30</v>
      </c>
      <c r="C189" s="8" t="s">
        <v>454</v>
      </c>
      <c r="D189" s="8" t="s">
        <v>455</v>
      </c>
      <c r="E189" s="15" t="s">
        <v>456</v>
      </c>
      <c r="F189" s="7">
        <v>200</v>
      </c>
      <c r="G189" s="10" t="s">
        <v>132</v>
      </c>
      <c r="H189" s="11" t="s">
        <v>13</v>
      </c>
    </row>
    <row r="190" spans="1:8">
      <c r="A190" s="7">
        <v>188</v>
      </c>
      <c r="B190" s="8" t="s">
        <v>30</v>
      </c>
      <c r="C190" s="8" t="s">
        <v>457</v>
      </c>
      <c r="D190" s="8" t="s">
        <v>458</v>
      </c>
      <c r="E190" s="15" t="s">
        <v>87</v>
      </c>
      <c r="F190" s="7">
        <v>200</v>
      </c>
      <c r="G190" s="10" t="s">
        <v>132</v>
      </c>
      <c r="H190" s="11" t="s">
        <v>13</v>
      </c>
    </row>
    <row r="191" spans="1:8">
      <c r="A191" s="7">
        <v>189</v>
      </c>
      <c r="B191" s="8" t="s">
        <v>30</v>
      </c>
      <c r="C191" s="8" t="s">
        <v>459</v>
      </c>
      <c r="D191" s="8" t="s">
        <v>460</v>
      </c>
      <c r="E191" s="15" t="s">
        <v>291</v>
      </c>
      <c r="F191" s="7">
        <v>200</v>
      </c>
      <c r="G191" s="10" t="s">
        <v>132</v>
      </c>
      <c r="H191" s="11" t="s">
        <v>13</v>
      </c>
    </row>
    <row r="192" spans="1:8">
      <c r="A192" s="7">
        <v>190</v>
      </c>
      <c r="B192" s="8" t="s">
        <v>30</v>
      </c>
      <c r="C192" s="8" t="s">
        <v>461</v>
      </c>
      <c r="D192" s="8" t="s">
        <v>462</v>
      </c>
      <c r="E192" s="15" t="s">
        <v>53</v>
      </c>
      <c r="F192" s="7">
        <v>200</v>
      </c>
      <c r="G192" s="10" t="s">
        <v>132</v>
      </c>
      <c r="H192" s="11" t="s">
        <v>13</v>
      </c>
    </row>
    <row r="193" spans="1:8">
      <c r="A193" s="7">
        <v>191</v>
      </c>
      <c r="B193" s="8" t="s">
        <v>30</v>
      </c>
      <c r="C193" s="8" t="s">
        <v>463</v>
      </c>
      <c r="D193" s="8" t="s">
        <v>464</v>
      </c>
      <c r="E193" s="15" t="s">
        <v>57</v>
      </c>
      <c r="F193" s="7">
        <v>200</v>
      </c>
      <c r="G193" s="10" t="s">
        <v>132</v>
      </c>
      <c r="H193" s="11" t="s">
        <v>13</v>
      </c>
    </row>
    <row r="194" spans="1:8">
      <c r="A194" s="7">
        <v>192</v>
      </c>
      <c r="B194" s="8" t="s">
        <v>30</v>
      </c>
      <c r="C194" s="8" t="s">
        <v>465</v>
      </c>
      <c r="D194" s="8" t="s">
        <v>466</v>
      </c>
      <c r="E194" s="15" t="s">
        <v>35</v>
      </c>
      <c r="F194" s="7">
        <v>200</v>
      </c>
      <c r="G194" s="10" t="s">
        <v>132</v>
      </c>
      <c r="H194" s="11" t="s">
        <v>13</v>
      </c>
    </row>
    <row r="195" spans="1:8">
      <c r="A195" s="7">
        <v>193</v>
      </c>
      <c r="B195" s="8" t="s">
        <v>30</v>
      </c>
      <c r="C195" s="8" t="s">
        <v>467</v>
      </c>
      <c r="D195" s="8" t="s">
        <v>468</v>
      </c>
      <c r="E195" s="15" t="s">
        <v>53</v>
      </c>
      <c r="F195" s="7">
        <v>200</v>
      </c>
      <c r="G195" s="10" t="s">
        <v>132</v>
      </c>
      <c r="H195" s="11" t="s">
        <v>13</v>
      </c>
    </row>
    <row r="196" spans="1:8">
      <c r="A196" s="7">
        <v>194</v>
      </c>
      <c r="B196" s="8" t="s">
        <v>30</v>
      </c>
      <c r="C196" s="8" t="s">
        <v>469</v>
      </c>
      <c r="D196" s="8" t="s">
        <v>470</v>
      </c>
      <c r="E196" s="15" t="s">
        <v>35</v>
      </c>
      <c r="F196" s="7">
        <v>200</v>
      </c>
      <c r="G196" s="10" t="s">
        <v>132</v>
      </c>
      <c r="H196" s="11" t="s">
        <v>13</v>
      </c>
    </row>
    <row r="197" spans="1:8">
      <c r="A197" s="7">
        <v>195</v>
      </c>
      <c r="B197" s="8" t="s">
        <v>30</v>
      </c>
      <c r="C197" s="8" t="s">
        <v>471</v>
      </c>
      <c r="D197" s="8" t="s">
        <v>472</v>
      </c>
      <c r="E197" s="15" t="s">
        <v>145</v>
      </c>
      <c r="F197" s="7">
        <v>200</v>
      </c>
      <c r="G197" s="10" t="s">
        <v>132</v>
      </c>
      <c r="H197" s="11" t="s">
        <v>13</v>
      </c>
    </row>
    <row r="198" spans="1:8">
      <c r="A198" s="7">
        <v>196</v>
      </c>
      <c r="B198" s="8" t="s">
        <v>30</v>
      </c>
      <c r="C198" s="8" t="s">
        <v>473</v>
      </c>
      <c r="D198" s="8" t="s">
        <v>474</v>
      </c>
      <c r="E198" s="15" t="s">
        <v>53</v>
      </c>
      <c r="F198" s="7">
        <v>200</v>
      </c>
      <c r="G198" s="10" t="s">
        <v>132</v>
      </c>
      <c r="H198" s="11" t="s">
        <v>13</v>
      </c>
    </row>
    <row r="199" spans="1:8">
      <c r="A199" s="7">
        <v>197</v>
      </c>
      <c r="B199" s="8" t="s">
        <v>30</v>
      </c>
      <c r="C199" s="8" t="s">
        <v>475</v>
      </c>
      <c r="D199" s="8" t="s">
        <v>476</v>
      </c>
      <c r="E199" s="15" t="s">
        <v>87</v>
      </c>
      <c r="F199" s="7">
        <v>200</v>
      </c>
      <c r="G199" s="10" t="s">
        <v>132</v>
      </c>
      <c r="H199" s="11" t="s">
        <v>13</v>
      </c>
    </row>
    <row r="200" spans="1:8">
      <c r="A200" s="7">
        <v>198</v>
      </c>
      <c r="B200" s="8" t="s">
        <v>30</v>
      </c>
      <c r="C200" s="8" t="s">
        <v>477</v>
      </c>
      <c r="D200" s="8" t="s">
        <v>478</v>
      </c>
      <c r="E200" s="15" t="s">
        <v>66</v>
      </c>
      <c r="F200" s="7">
        <v>200</v>
      </c>
      <c r="G200" s="10" t="s">
        <v>132</v>
      </c>
      <c r="H200" s="11" t="s">
        <v>13</v>
      </c>
    </row>
    <row r="201" spans="1:8">
      <c r="A201" s="7">
        <v>199</v>
      </c>
      <c r="B201" s="8" t="s">
        <v>30</v>
      </c>
      <c r="C201" s="8" t="s">
        <v>479</v>
      </c>
      <c r="D201" s="8" t="s">
        <v>480</v>
      </c>
      <c r="E201" s="15" t="s">
        <v>291</v>
      </c>
      <c r="F201" s="7">
        <v>200</v>
      </c>
      <c r="G201" s="10" t="s">
        <v>132</v>
      </c>
      <c r="H201" s="11" t="s">
        <v>13</v>
      </c>
    </row>
    <row r="202" spans="1:8">
      <c r="A202" s="7">
        <v>200</v>
      </c>
      <c r="B202" s="8" t="s">
        <v>481</v>
      </c>
      <c r="C202" s="8" t="s">
        <v>482</v>
      </c>
      <c r="D202" s="8" t="s">
        <v>483</v>
      </c>
      <c r="E202" s="15" t="s">
        <v>93</v>
      </c>
      <c r="F202" s="7">
        <v>200</v>
      </c>
      <c r="G202" s="10" t="s">
        <v>132</v>
      </c>
      <c r="H202" s="11" t="s">
        <v>13</v>
      </c>
    </row>
    <row r="203" spans="1:8">
      <c r="A203" s="7">
        <v>201</v>
      </c>
      <c r="B203" s="8" t="s">
        <v>481</v>
      </c>
      <c r="C203" s="8" t="s">
        <v>484</v>
      </c>
      <c r="D203" s="8" t="s">
        <v>485</v>
      </c>
      <c r="E203" s="15" t="s">
        <v>158</v>
      </c>
      <c r="F203" s="7">
        <v>200</v>
      </c>
      <c r="G203" s="10" t="s">
        <v>132</v>
      </c>
      <c r="H203" s="11" t="s">
        <v>13</v>
      </c>
    </row>
    <row r="204" spans="1:8">
      <c r="A204" s="7">
        <v>202</v>
      </c>
      <c r="B204" s="8" t="s">
        <v>481</v>
      </c>
      <c r="C204" s="8" t="s">
        <v>486</v>
      </c>
      <c r="D204" s="8" t="s">
        <v>487</v>
      </c>
      <c r="E204" s="15" t="s">
        <v>339</v>
      </c>
      <c r="F204" s="7">
        <v>200</v>
      </c>
      <c r="G204" s="10" t="s">
        <v>132</v>
      </c>
      <c r="H204" s="11" t="s">
        <v>13</v>
      </c>
    </row>
    <row r="205" spans="1:8">
      <c r="A205" s="7">
        <v>203</v>
      </c>
      <c r="B205" s="8" t="s">
        <v>481</v>
      </c>
      <c r="C205" s="8" t="s">
        <v>488</v>
      </c>
      <c r="D205" s="8" t="s">
        <v>489</v>
      </c>
      <c r="E205" s="15" t="s">
        <v>89</v>
      </c>
      <c r="F205" s="7">
        <v>200</v>
      </c>
      <c r="G205" s="10" t="s">
        <v>132</v>
      </c>
      <c r="H205" s="11" t="s">
        <v>13</v>
      </c>
    </row>
    <row r="206" spans="1:8">
      <c r="A206" s="7">
        <v>204</v>
      </c>
      <c r="B206" s="8" t="s">
        <v>481</v>
      </c>
      <c r="C206" s="8" t="s">
        <v>490</v>
      </c>
      <c r="D206" s="8" t="s">
        <v>491</v>
      </c>
      <c r="E206" s="15" t="s">
        <v>175</v>
      </c>
      <c r="F206" s="7">
        <v>200</v>
      </c>
      <c r="G206" s="10" t="s">
        <v>132</v>
      </c>
      <c r="H206" s="11" t="s">
        <v>13</v>
      </c>
    </row>
    <row r="207" spans="1:8">
      <c r="A207" s="7">
        <v>205</v>
      </c>
      <c r="B207" s="8" t="s">
        <v>481</v>
      </c>
      <c r="C207" s="8" t="s">
        <v>492</v>
      </c>
      <c r="D207" s="8" t="s">
        <v>493</v>
      </c>
      <c r="E207" s="15" t="s">
        <v>269</v>
      </c>
      <c r="F207" s="7">
        <v>200</v>
      </c>
      <c r="G207" s="10" t="s">
        <v>132</v>
      </c>
      <c r="H207" s="11" t="s">
        <v>13</v>
      </c>
    </row>
    <row r="208" spans="1:8">
      <c r="A208" s="7">
        <v>206</v>
      </c>
      <c r="B208" s="8" t="s">
        <v>481</v>
      </c>
      <c r="C208" s="8" t="s">
        <v>494</v>
      </c>
      <c r="D208" s="8" t="s">
        <v>495</v>
      </c>
      <c r="E208" s="15" t="s">
        <v>178</v>
      </c>
      <c r="F208" s="7">
        <v>200</v>
      </c>
      <c r="G208" s="10" t="s">
        <v>132</v>
      </c>
      <c r="H208" s="11" t="s">
        <v>13</v>
      </c>
    </row>
    <row r="209" spans="1:8">
      <c r="A209" s="7">
        <v>207</v>
      </c>
      <c r="B209" s="8" t="s">
        <v>481</v>
      </c>
      <c r="C209" s="8" t="s">
        <v>496</v>
      </c>
      <c r="D209" s="8" t="s">
        <v>497</v>
      </c>
      <c r="E209" s="15" t="s">
        <v>175</v>
      </c>
      <c r="F209" s="7">
        <v>200</v>
      </c>
      <c r="G209" s="10" t="s">
        <v>132</v>
      </c>
      <c r="H209" s="11" t="s">
        <v>13</v>
      </c>
    </row>
    <row r="210" spans="1:8">
      <c r="A210" s="7">
        <v>208</v>
      </c>
      <c r="B210" s="8" t="s">
        <v>481</v>
      </c>
      <c r="C210" s="8" t="s">
        <v>498</v>
      </c>
      <c r="D210" s="8" t="s">
        <v>499</v>
      </c>
      <c r="E210" s="15" t="s">
        <v>269</v>
      </c>
      <c r="F210" s="7">
        <v>200</v>
      </c>
      <c r="G210" s="10" t="s">
        <v>132</v>
      </c>
      <c r="H210" s="11" t="s">
        <v>13</v>
      </c>
    </row>
    <row r="211" spans="1:8">
      <c r="A211" s="7">
        <v>209</v>
      </c>
      <c r="B211" s="8" t="s">
        <v>90</v>
      </c>
      <c r="C211" s="8" t="s">
        <v>500</v>
      </c>
      <c r="D211" s="8" t="s">
        <v>501</v>
      </c>
      <c r="E211" s="15" t="s">
        <v>12</v>
      </c>
      <c r="F211" s="7">
        <v>200</v>
      </c>
      <c r="G211" s="10" t="s">
        <v>132</v>
      </c>
      <c r="H211" s="11" t="s">
        <v>13</v>
      </c>
    </row>
    <row r="212" spans="1:8">
      <c r="A212" s="7">
        <v>210</v>
      </c>
      <c r="B212" s="8" t="s">
        <v>90</v>
      </c>
      <c r="C212" s="8" t="s">
        <v>502</v>
      </c>
      <c r="D212" s="8" t="s">
        <v>503</v>
      </c>
      <c r="E212" s="15" t="s">
        <v>29</v>
      </c>
      <c r="F212" s="7">
        <v>200</v>
      </c>
      <c r="G212" s="10" t="s">
        <v>132</v>
      </c>
      <c r="H212" s="11" t="s">
        <v>13</v>
      </c>
    </row>
    <row r="213" spans="1:8">
      <c r="A213" s="7">
        <v>211</v>
      </c>
      <c r="B213" s="8" t="s">
        <v>90</v>
      </c>
      <c r="C213" s="8" t="s">
        <v>504</v>
      </c>
      <c r="D213" s="8" t="s">
        <v>505</v>
      </c>
      <c r="E213" s="15" t="s">
        <v>178</v>
      </c>
      <c r="F213" s="7">
        <v>200</v>
      </c>
      <c r="G213" s="10" t="s">
        <v>132</v>
      </c>
      <c r="H213" s="11" t="s">
        <v>13</v>
      </c>
    </row>
    <row r="214" spans="1:8">
      <c r="A214" s="7">
        <v>212</v>
      </c>
      <c r="B214" s="8" t="s">
        <v>90</v>
      </c>
      <c r="C214" s="8" t="s">
        <v>504</v>
      </c>
      <c r="D214" s="8" t="s">
        <v>506</v>
      </c>
      <c r="E214" s="15" t="s">
        <v>178</v>
      </c>
      <c r="F214" s="7">
        <v>200</v>
      </c>
      <c r="G214" s="10" t="s">
        <v>132</v>
      </c>
      <c r="H214" s="11" t="s">
        <v>13</v>
      </c>
    </row>
    <row r="215" spans="1:8">
      <c r="A215" s="7">
        <v>213</v>
      </c>
      <c r="B215" s="8" t="s">
        <v>90</v>
      </c>
      <c r="C215" s="8" t="s">
        <v>504</v>
      </c>
      <c r="D215" s="8" t="s">
        <v>507</v>
      </c>
      <c r="E215" s="15" t="s">
        <v>190</v>
      </c>
      <c r="F215" s="7">
        <v>200</v>
      </c>
      <c r="G215" s="10" t="s">
        <v>132</v>
      </c>
      <c r="H215" s="11" t="s">
        <v>13</v>
      </c>
    </row>
    <row r="216" spans="1:8">
      <c r="A216" s="7">
        <v>214</v>
      </c>
      <c r="B216" s="8" t="s">
        <v>90</v>
      </c>
      <c r="C216" s="8" t="s">
        <v>504</v>
      </c>
      <c r="D216" s="8" t="s">
        <v>508</v>
      </c>
      <c r="E216" s="15" t="s">
        <v>89</v>
      </c>
      <c r="F216" s="7">
        <v>200</v>
      </c>
      <c r="G216" s="10" t="s">
        <v>132</v>
      </c>
      <c r="H216" s="11" t="s">
        <v>13</v>
      </c>
    </row>
    <row r="217" spans="1:8">
      <c r="A217" s="7">
        <v>215</v>
      </c>
      <c r="B217" s="8" t="s">
        <v>90</v>
      </c>
      <c r="C217" s="8" t="s">
        <v>509</v>
      </c>
      <c r="D217" s="8" t="s">
        <v>510</v>
      </c>
      <c r="E217" s="15" t="s">
        <v>291</v>
      </c>
      <c r="F217" s="7">
        <v>200</v>
      </c>
      <c r="G217" s="10" t="s">
        <v>132</v>
      </c>
      <c r="H217" s="11" t="s">
        <v>13</v>
      </c>
    </row>
    <row r="218" spans="1:8">
      <c r="A218" s="7">
        <v>216</v>
      </c>
      <c r="B218" s="8" t="s">
        <v>90</v>
      </c>
      <c r="C218" s="8" t="s">
        <v>509</v>
      </c>
      <c r="D218" s="8" t="s">
        <v>511</v>
      </c>
      <c r="E218" s="15" t="s">
        <v>29</v>
      </c>
      <c r="F218" s="7">
        <v>200</v>
      </c>
      <c r="G218" s="10" t="s">
        <v>132</v>
      </c>
      <c r="H218" s="11" t="s">
        <v>13</v>
      </c>
    </row>
    <row r="219" spans="1:8">
      <c r="A219" s="7">
        <v>217</v>
      </c>
      <c r="B219" s="8" t="s">
        <v>90</v>
      </c>
      <c r="C219" s="8" t="s">
        <v>509</v>
      </c>
      <c r="D219" s="8" t="s">
        <v>512</v>
      </c>
      <c r="E219" s="15" t="s">
        <v>93</v>
      </c>
      <c r="F219" s="7">
        <v>200</v>
      </c>
      <c r="G219" s="10" t="s">
        <v>132</v>
      </c>
      <c r="H219" s="11" t="s">
        <v>13</v>
      </c>
    </row>
    <row r="220" spans="1:8">
      <c r="A220" s="7">
        <v>218</v>
      </c>
      <c r="B220" s="8" t="s">
        <v>90</v>
      </c>
      <c r="C220" s="8" t="s">
        <v>513</v>
      </c>
      <c r="D220" s="8" t="s">
        <v>514</v>
      </c>
      <c r="E220" s="15" t="s">
        <v>515</v>
      </c>
      <c r="F220" s="7">
        <v>200</v>
      </c>
      <c r="G220" s="10" t="s">
        <v>132</v>
      </c>
      <c r="H220" s="11" t="s">
        <v>13</v>
      </c>
    </row>
    <row r="221" spans="1:8">
      <c r="A221" s="7">
        <v>219</v>
      </c>
      <c r="B221" s="8" t="s">
        <v>90</v>
      </c>
      <c r="C221" s="8" t="s">
        <v>516</v>
      </c>
      <c r="D221" s="8" t="s">
        <v>517</v>
      </c>
      <c r="E221" s="15" t="s">
        <v>269</v>
      </c>
      <c r="F221" s="7">
        <v>200</v>
      </c>
      <c r="G221" s="10" t="s">
        <v>132</v>
      </c>
      <c r="H221" s="11" t="s">
        <v>13</v>
      </c>
    </row>
    <row r="222" spans="1:8">
      <c r="A222" s="7">
        <v>220</v>
      </c>
      <c r="B222" s="8" t="s">
        <v>90</v>
      </c>
      <c r="C222" s="8" t="s">
        <v>518</v>
      </c>
      <c r="D222" s="8" t="s">
        <v>519</v>
      </c>
      <c r="E222" s="15" t="s">
        <v>29</v>
      </c>
      <c r="F222" s="7">
        <v>200</v>
      </c>
      <c r="G222" s="10" t="s">
        <v>132</v>
      </c>
      <c r="H222" s="11" t="s">
        <v>13</v>
      </c>
    </row>
    <row r="223" spans="1:8">
      <c r="A223" s="7">
        <v>221</v>
      </c>
      <c r="B223" s="8" t="s">
        <v>90</v>
      </c>
      <c r="C223" s="8" t="s">
        <v>520</v>
      </c>
      <c r="D223" s="8" t="s">
        <v>521</v>
      </c>
      <c r="E223" s="15" t="s">
        <v>291</v>
      </c>
      <c r="F223" s="7">
        <v>200</v>
      </c>
      <c r="G223" s="10" t="s">
        <v>132</v>
      </c>
      <c r="H223" s="11" t="s">
        <v>13</v>
      </c>
    </row>
    <row r="224" spans="1:8">
      <c r="A224" s="7">
        <v>222</v>
      </c>
      <c r="B224" s="8" t="s">
        <v>90</v>
      </c>
      <c r="C224" s="8" t="s">
        <v>522</v>
      </c>
      <c r="D224" s="8" t="s">
        <v>523</v>
      </c>
      <c r="E224" s="15" t="s">
        <v>12</v>
      </c>
      <c r="F224" s="7">
        <v>200</v>
      </c>
      <c r="G224" s="10" t="s">
        <v>132</v>
      </c>
      <c r="H224" s="11" t="s">
        <v>13</v>
      </c>
    </row>
    <row r="225" spans="1:8">
      <c r="A225" s="7">
        <v>223</v>
      </c>
      <c r="B225" s="8" t="s">
        <v>90</v>
      </c>
      <c r="C225" s="8" t="s">
        <v>500</v>
      </c>
      <c r="D225" s="8" t="s">
        <v>524</v>
      </c>
      <c r="E225" s="15" t="s">
        <v>89</v>
      </c>
      <c r="F225" s="7">
        <v>200</v>
      </c>
      <c r="G225" s="10" t="s">
        <v>132</v>
      </c>
      <c r="H225" s="11" t="s">
        <v>13</v>
      </c>
    </row>
    <row r="226" spans="1:8">
      <c r="A226" s="7">
        <v>224</v>
      </c>
      <c r="B226" s="8" t="s">
        <v>90</v>
      </c>
      <c r="C226" s="8" t="s">
        <v>525</v>
      </c>
      <c r="D226" s="8" t="s">
        <v>526</v>
      </c>
      <c r="E226" s="15" t="s">
        <v>93</v>
      </c>
      <c r="F226" s="7">
        <v>200</v>
      </c>
      <c r="G226" s="10" t="s">
        <v>132</v>
      </c>
      <c r="H226" s="11" t="s">
        <v>13</v>
      </c>
    </row>
    <row r="227" spans="1:8">
      <c r="A227" s="7">
        <v>225</v>
      </c>
      <c r="B227" s="8" t="s">
        <v>90</v>
      </c>
      <c r="C227" s="8" t="s">
        <v>520</v>
      </c>
      <c r="D227" s="8" t="s">
        <v>527</v>
      </c>
      <c r="E227" s="15" t="s">
        <v>528</v>
      </c>
      <c r="F227" s="7">
        <v>200</v>
      </c>
      <c r="G227" s="10" t="s">
        <v>132</v>
      </c>
      <c r="H227" s="11" t="s">
        <v>13</v>
      </c>
    </row>
    <row r="228" spans="1:8">
      <c r="A228" s="7">
        <v>226</v>
      </c>
      <c r="B228" s="8" t="s">
        <v>90</v>
      </c>
      <c r="C228" s="8" t="s">
        <v>529</v>
      </c>
      <c r="D228" s="8" t="s">
        <v>253</v>
      </c>
      <c r="E228" s="15" t="s">
        <v>178</v>
      </c>
      <c r="F228" s="7">
        <v>200</v>
      </c>
      <c r="G228" s="10" t="s">
        <v>132</v>
      </c>
      <c r="H228" s="11" t="s">
        <v>13</v>
      </c>
    </row>
    <row r="229" spans="1:8">
      <c r="A229" s="7">
        <v>227</v>
      </c>
      <c r="B229" s="8" t="s">
        <v>90</v>
      </c>
      <c r="C229" s="8" t="s">
        <v>530</v>
      </c>
      <c r="D229" s="8" t="s">
        <v>531</v>
      </c>
      <c r="E229" s="15" t="s">
        <v>93</v>
      </c>
      <c r="F229" s="7">
        <v>200</v>
      </c>
      <c r="G229" s="10" t="s">
        <v>132</v>
      </c>
      <c r="H229" s="11" t="s">
        <v>13</v>
      </c>
    </row>
    <row r="230" spans="1:8">
      <c r="A230" s="7">
        <v>228</v>
      </c>
      <c r="B230" s="8" t="s">
        <v>90</v>
      </c>
      <c r="C230" s="8" t="s">
        <v>500</v>
      </c>
      <c r="D230" s="8" t="s">
        <v>532</v>
      </c>
      <c r="E230" s="15" t="s">
        <v>72</v>
      </c>
      <c r="F230" s="7">
        <v>200</v>
      </c>
      <c r="G230" s="10" t="s">
        <v>132</v>
      </c>
      <c r="H230" s="11" t="s">
        <v>13</v>
      </c>
    </row>
    <row r="231" spans="1:8">
      <c r="A231" s="7">
        <v>229</v>
      </c>
      <c r="B231" s="8" t="s">
        <v>533</v>
      </c>
      <c r="C231" s="8" t="s">
        <v>534</v>
      </c>
      <c r="D231" s="8" t="s">
        <v>535</v>
      </c>
      <c r="E231" s="15" t="s">
        <v>87</v>
      </c>
      <c r="F231" s="7">
        <v>200</v>
      </c>
      <c r="G231" s="10" t="s">
        <v>132</v>
      </c>
      <c r="H231" s="11" t="s">
        <v>13</v>
      </c>
    </row>
    <row r="232" spans="1:8">
      <c r="A232" s="7">
        <v>230</v>
      </c>
      <c r="B232" s="8" t="s">
        <v>533</v>
      </c>
      <c r="C232" s="8" t="s">
        <v>534</v>
      </c>
      <c r="D232" s="8" t="s">
        <v>536</v>
      </c>
      <c r="E232" s="15" t="s">
        <v>53</v>
      </c>
      <c r="F232" s="7">
        <v>200</v>
      </c>
      <c r="G232" s="10" t="s">
        <v>132</v>
      </c>
      <c r="H232" s="11" t="s">
        <v>13</v>
      </c>
    </row>
    <row r="233" spans="1:8">
      <c r="A233" s="7">
        <v>231</v>
      </c>
      <c r="B233" s="8" t="s">
        <v>533</v>
      </c>
      <c r="C233" s="8" t="s">
        <v>537</v>
      </c>
      <c r="D233" s="8" t="s">
        <v>538</v>
      </c>
      <c r="E233" s="15" t="s">
        <v>26</v>
      </c>
      <c r="F233" s="7">
        <v>200</v>
      </c>
      <c r="G233" s="10" t="s">
        <v>132</v>
      </c>
      <c r="H233" s="11" t="s">
        <v>13</v>
      </c>
    </row>
    <row r="234" spans="1:8">
      <c r="A234" s="7">
        <v>232</v>
      </c>
      <c r="B234" s="8" t="s">
        <v>533</v>
      </c>
      <c r="C234" s="8" t="s">
        <v>534</v>
      </c>
      <c r="D234" s="8" t="s">
        <v>539</v>
      </c>
      <c r="E234" s="15" t="s">
        <v>26</v>
      </c>
      <c r="F234" s="7">
        <v>200</v>
      </c>
      <c r="G234" s="10" t="s">
        <v>132</v>
      </c>
      <c r="H234" s="11" t="s">
        <v>13</v>
      </c>
    </row>
    <row r="235" spans="1:8">
      <c r="A235" s="7">
        <v>233</v>
      </c>
      <c r="B235" s="8" t="s">
        <v>533</v>
      </c>
      <c r="C235" s="8" t="s">
        <v>534</v>
      </c>
      <c r="D235" s="8" t="s">
        <v>348</v>
      </c>
      <c r="E235" s="15" t="s">
        <v>257</v>
      </c>
      <c r="F235" s="7">
        <v>200</v>
      </c>
      <c r="G235" s="10" t="s">
        <v>132</v>
      </c>
      <c r="H235" s="11" t="s">
        <v>13</v>
      </c>
    </row>
    <row r="236" spans="1:8">
      <c r="A236" s="7">
        <v>234</v>
      </c>
      <c r="B236" s="8" t="s">
        <v>533</v>
      </c>
      <c r="C236" s="8" t="s">
        <v>540</v>
      </c>
      <c r="D236" s="8" t="s">
        <v>541</v>
      </c>
      <c r="E236" s="15" t="s">
        <v>542</v>
      </c>
      <c r="F236" s="7">
        <v>200</v>
      </c>
      <c r="G236" s="10" t="s">
        <v>132</v>
      </c>
      <c r="H236" s="11" t="s">
        <v>13</v>
      </c>
    </row>
    <row r="237" spans="1:8">
      <c r="A237" s="7">
        <v>235</v>
      </c>
      <c r="B237" s="8" t="s">
        <v>533</v>
      </c>
      <c r="C237" s="8" t="s">
        <v>543</v>
      </c>
      <c r="D237" s="8" t="s">
        <v>544</v>
      </c>
      <c r="E237" s="15" t="s">
        <v>17</v>
      </c>
      <c r="F237" s="7">
        <v>200</v>
      </c>
      <c r="G237" s="10" t="s">
        <v>132</v>
      </c>
      <c r="H237" s="11" t="s">
        <v>13</v>
      </c>
    </row>
    <row r="238" spans="1:8">
      <c r="A238" s="7">
        <v>236</v>
      </c>
      <c r="B238" s="8" t="s">
        <v>533</v>
      </c>
      <c r="C238" s="8" t="s">
        <v>545</v>
      </c>
      <c r="D238" s="8" t="s">
        <v>546</v>
      </c>
      <c r="E238" s="15" t="s">
        <v>66</v>
      </c>
      <c r="F238" s="7">
        <v>200</v>
      </c>
      <c r="G238" s="10" t="s">
        <v>132</v>
      </c>
      <c r="H238" s="11" t="s">
        <v>13</v>
      </c>
    </row>
    <row r="239" spans="1:8">
      <c r="A239" s="7">
        <v>237</v>
      </c>
      <c r="B239" s="8" t="s">
        <v>533</v>
      </c>
      <c r="C239" s="8" t="s">
        <v>547</v>
      </c>
      <c r="D239" s="8" t="s">
        <v>548</v>
      </c>
      <c r="E239" s="15" t="s">
        <v>63</v>
      </c>
      <c r="F239" s="7">
        <v>200</v>
      </c>
      <c r="G239" s="10" t="s">
        <v>132</v>
      </c>
      <c r="H239" s="11" t="s">
        <v>13</v>
      </c>
    </row>
    <row r="240" spans="1:8">
      <c r="A240" s="7">
        <v>238</v>
      </c>
      <c r="B240" s="8" t="s">
        <v>533</v>
      </c>
      <c r="C240" s="8" t="s">
        <v>549</v>
      </c>
      <c r="D240" s="8" t="s">
        <v>550</v>
      </c>
      <c r="E240" s="15" t="s">
        <v>257</v>
      </c>
      <c r="F240" s="7">
        <v>200</v>
      </c>
      <c r="G240" s="10" t="s">
        <v>132</v>
      </c>
      <c r="H240" s="11" t="s">
        <v>13</v>
      </c>
    </row>
    <row r="241" spans="1:8">
      <c r="A241" s="7">
        <v>239</v>
      </c>
      <c r="B241" s="8" t="s">
        <v>533</v>
      </c>
      <c r="C241" s="8" t="s">
        <v>551</v>
      </c>
      <c r="D241" s="8" t="s">
        <v>552</v>
      </c>
      <c r="E241" s="15" t="s">
        <v>57</v>
      </c>
      <c r="F241" s="7">
        <v>200</v>
      </c>
      <c r="G241" s="10" t="s">
        <v>132</v>
      </c>
      <c r="H241" s="11" t="s">
        <v>13</v>
      </c>
    </row>
    <row r="242" spans="1:8">
      <c r="A242" s="7">
        <v>240</v>
      </c>
      <c r="B242" s="8" t="s">
        <v>533</v>
      </c>
      <c r="C242" s="8" t="s">
        <v>534</v>
      </c>
      <c r="D242" s="8" t="s">
        <v>553</v>
      </c>
      <c r="E242" s="15" t="s">
        <v>53</v>
      </c>
      <c r="F242" s="7">
        <v>200</v>
      </c>
      <c r="G242" s="10" t="s">
        <v>132</v>
      </c>
      <c r="H242" s="11" t="s">
        <v>13</v>
      </c>
    </row>
    <row r="243" spans="1:8">
      <c r="A243" s="7">
        <v>241</v>
      </c>
      <c r="B243" s="8" t="s">
        <v>533</v>
      </c>
      <c r="C243" s="8" t="s">
        <v>534</v>
      </c>
      <c r="D243" s="8" t="s">
        <v>554</v>
      </c>
      <c r="E243" s="15" t="s">
        <v>218</v>
      </c>
      <c r="F243" s="7">
        <v>200</v>
      </c>
      <c r="G243" s="10" t="s">
        <v>132</v>
      </c>
      <c r="H243" s="11" t="s">
        <v>13</v>
      </c>
    </row>
    <row r="244" spans="1:8">
      <c r="A244" s="7">
        <v>242</v>
      </c>
      <c r="B244" s="8" t="s">
        <v>555</v>
      </c>
      <c r="C244" s="8" t="s">
        <v>556</v>
      </c>
      <c r="D244" s="8" t="s">
        <v>557</v>
      </c>
      <c r="E244" s="15" t="s">
        <v>558</v>
      </c>
      <c r="F244" s="7">
        <v>200</v>
      </c>
      <c r="G244" s="10" t="s">
        <v>132</v>
      </c>
      <c r="H244" s="11" t="s">
        <v>13</v>
      </c>
    </row>
    <row r="245" spans="1:8">
      <c r="A245" s="7">
        <v>243</v>
      </c>
      <c r="B245" s="8" t="s">
        <v>555</v>
      </c>
      <c r="C245" s="8" t="s">
        <v>559</v>
      </c>
      <c r="D245" s="8" t="s">
        <v>560</v>
      </c>
      <c r="E245" s="15" t="s">
        <v>83</v>
      </c>
      <c r="F245" s="7">
        <v>200</v>
      </c>
      <c r="G245" s="10" t="s">
        <v>132</v>
      </c>
      <c r="H245" s="11" t="s">
        <v>13</v>
      </c>
    </row>
    <row r="246" spans="1:8">
      <c r="A246" s="7">
        <v>244</v>
      </c>
      <c r="B246" s="8" t="s">
        <v>555</v>
      </c>
      <c r="C246" s="8" t="s">
        <v>561</v>
      </c>
      <c r="D246" s="8" t="s">
        <v>562</v>
      </c>
      <c r="E246" s="15" t="s">
        <v>63</v>
      </c>
      <c r="F246" s="7">
        <v>200</v>
      </c>
      <c r="G246" s="10" t="s">
        <v>132</v>
      </c>
      <c r="H246" s="11" t="s">
        <v>13</v>
      </c>
    </row>
    <row r="247" spans="1:8">
      <c r="A247" s="7">
        <v>245</v>
      </c>
      <c r="B247" s="8" t="s">
        <v>555</v>
      </c>
      <c r="C247" s="8" t="s">
        <v>563</v>
      </c>
      <c r="D247" s="8" t="s">
        <v>564</v>
      </c>
      <c r="E247" s="15" t="s">
        <v>26</v>
      </c>
      <c r="F247" s="7">
        <v>200</v>
      </c>
      <c r="G247" s="10" t="s">
        <v>132</v>
      </c>
      <c r="H247" s="11" t="s">
        <v>13</v>
      </c>
    </row>
    <row r="248" spans="1:8">
      <c r="A248" s="7">
        <v>246</v>
      </c>
      <c r="B248" s="8" t="s">
        <v>555</v>
      </c>
      <c r="C248" s="8" t="s">
        <v>565</v>
      </c>
      <c r="D248" s="8" t="s">
        <v>566</v>
      </c>
      <c r="E248" s="15" t="s">
        <v>567</v>
      </c>
      <c r="F248" s="7">
        <v>200</v>
      </c>
      <c r="G248" s="10" t="s">
        <v>132</v>
      </c>
      <c r="H248" s="11" t="s">
        <v>13</v>
      </c>
    </row>
    <row r="249" spans="1:8">
      <c r="A249" s="7">
        <v>247</v>
      </c>
      <c r="B249" s="8" t="s">
        <v>555</v>
      </c>
      <c r="C249" s="8" t="s">
        <v>568</v>
      </c>
      <c r="D249" s="8" t="s">
        <v>569</v>
      </c>
      <c r="E249" s="15" t="s">
        <v>63</v>
      </c>
      <c r="F249" s="7">
        <v>200</v>
      </c>
      <c r="G249" s="10" t="s">
        <v>132</v>
      </c>
      <c r="H249" s="11" t="s">
        <v>13</v>
      </c>
    </row>
    <row r="250" spans="1:8">
      <c r="A250" s="7">
        <v>248</v>
      </c>
      <c r="B250" s="8" t="s">
        <v>555</v>
      </c>
      <c r="C250" s="8" t="s">
        <v>570</v>
      </c>
      <c r="D250" s="8" t="s">
        <v>571</v>
      </c>
      <c r="E250" s="15" t="s">
        <v>178</v>
      </c>
      <c r="F250" s="7">
        <v>200</v>
      </c>
      <c r="G250" s="10" t="s">
        <v>132</v>
      </c>
      <c r="H250" s="11" t="s">
        <v>13</v>
      </c>
    </row>
    <row r="251" spans="1:8">
      <c r="A251" s="7">
        <v>249</v>
      </c>
      <c r="B251" s="8" t="s">
        <v>555</v>
      </c>
      <c r="C251" s="8" t="s">
        <v>572</v>
      </c>
      <c r="D251" s="8" t="s">
        <v>279</v>
      </c>
      <c r="E251" s="15" t="s">
        <v>158</v>
      </c>
      <c r="F251" s="7">
        <v>200</v>
      </c>
      <c r="G251" s="10" t="s">
        <v>132</v>
      </c>
      <c r="H251" s="11" t="s">
        <v>13</v>
      </c>
    </row>
    <row r="252" spans="1:8">
      <c r="A252" s="7">
        <v>250</v>
      </c>
      <c r="B252" s="8" t="s">
        <v>555</v>
      </c>
      <c r="C252" s="8" t="s">
        <v>573</v>
      </c>
      <c r="D252" s="8" t="s">
        <v>574</v>
      </c>
      <c r="E252" s="15" t="s">
        <v>26</v>
      </c>
      <c r="F252" s="7">
        <v>200</v>
      </c>
      <c r="G252" s="10" t="s">
        <v>132</v>
      </c>
      <c r="H252" s="11" t="s">
        <v>13</v>
      </c>
    </row>
    <row r="253" spans="1:8">
      <c r="A253" s="7">
        <v>251</v>
      </c>
      <c r="B253" s="8" t="s">
        <v>555</v>
      </c>
      <c r="C253" s="8" t="s">
        <v>575</v>
      </c>
      <c r="D253" s="8" t="s">
        <v>576</v>
      </c>
      <c r="E253" s="15" t="s">
        <v>57</v>
      </c>
      <c r="F253" s="7">
        <v>200</v>
      </c>
      <c r="G253" s="10" t="s">
        <v>132</v>
      </c>
      <c r="H253" s="11" t="s">
        <v>13</v>
      </c>
    </row>
    <row r="254" spans="1:8">
      <c r="A254" s="7">
        <v>252</v>
      </c>
      <c r="B254" s="8" t="s">
        <v>555</v>
      </c>
      <c r="C254" s="8" t="s">
        <v>577</v>
      </c>
      <c r="D254" s="8" t="s">
        <v>578</v>
      </c>
      <c r="E254" s="15" t="s">
        <v>175</v>
      </c>
      <c r="F254" s="7">
        <v>200</v>
      </c>
      <c r="G254" s="10" t="s">
        <v>132</v>
      </c>
      <c r="H254" s="11" t="s">
        <v>13</v>
      </c>
    </row>
    <row r="255" spans="1:8">
      <c r="A255" s="7">
        <v>253</v>
      </c>
      <c r="B255" s="8" t="s">
        <v>555</v>
      </c>
      <c r="C255" s="8" t="s">
        <v>579</v>
      </c>
      <c r="D255" s="8" t="s">
        <v>580</v>
      </c>
      <c r="E255" s="15" t="s">
        <v>12</v>
      </c>
      <c r="F255" s="7">
        <v>200</v>
      </c>
      <c r="G255" s="10" t="s">
        <v>132</v>
      </c>
      <c r="H255" s="11" t="s">
        <v>13</v>
      </c>
    </row>
    <row r="256" spans="1:8">
      <c r="A256" s="7">
        <v>254</v>
      </c>
      <c r="B256" s="8" t="s">
        <v>555</v>
      </c>
      <c r="C256" s="8" t="s">
        <v>581</v>
      </c>
      <c r="D256" s="8" t="s">
        <v>582</v>
      </c>
      <c r="E256" s="15" t="s">
        <v>109</v>
      </c>
      <c r="F256" s="7">
        <v>200</v>
      </c>
      <c r="G256" s="10" t="s">
        <v>132</v>
      </c>
      <c r="H256" s="11" t="s">
        <v>13</v>
      </c>
    </row>
    <row r="257" spans="1:8">
      <c r="A257" s="7">
        <v>255</v>
      </c>
      <c r="B257" s="8" t="s">
        <v>555</v>
      </c>
      <c r="C257" s="8" t="s">
        <v>583</v>
      </c>
      <c r="D257" s="8" t="s">
        <v>584</v>
      </c>
      <c r="E257" s="15" t="s">
        <v>29</v>
      </c>
      <c r="F257" s="7">
        <v>200</v>
      </c>
      <c r="G257" s="10" t="s">
        <v>132</v>
      </c>
      <c r="H257" s="11" t="s">
        <v>13</v>
      </c>
    </row>
    <row r="258" spans="1:8">
      <c r="A258" s="7">
        <v>256</v>
      </c>
      <c r="B258" s="8" t="s">
        <v>555</v>
      </c>
      <c r="C258" s="8" t="s">
        <v>585</v>
      </c>
      <c r="D258" s="8" t="s">
        <v>586</v>
      </c>
      <c r="E258" s="15" t="s">
        <v>29</v>
      </c>
      <c r="F258" s="7">
        <v>200</v>
      </c>
      <c r="G258" s="10" t="s">
        <v>132</v>
      </c>
      <c r="H258" s="11" t="s">
        <v>13</v>
      </c>
    </row>
    <row r="259" spans="1:8">
      <c r="A259" s="7">
        <v>257</v>
      </c>
      <c r="B259" s="8" t="s">
        <v>555</v>
      </c>
      <c r="C259" s="8" t="s">
        <v>587</v>
      </c>
      <c r="D259" s="8" t="s">
        <v>588</v>
      </c>
      <c r="E259" s="15" t="s">
        <v>35</v>
      </c>
      <c r="F259" s="7">
        <v>200</v>
      </c>
      <c r="G259" s="10" t="s">
        <v>132</v>
      </c>
      <c r="H259" s="11" t="s">
        <v>13</v>
      </c>
    </row>
    <row r="260" spans="1:8">
      <c r="A260" s="7">
        <v>258</v>
      </c>
      <c r="B260" s="8" t="s">
        <v>555</v>
      </c>
      <c r="C260" s="8" t="s">
        <v>589</v>
      </c>
      <c r="D260" s="8" t="s">
        <v>590</v>
      </c>
      <c r="E260" s="15" t="s">
        <v>145</v>
      </c>
      <c r="F260" s="7">
        <v>200</v>
      </c>
      <c r="G260" s="10" t="s">
        <v>132</v>
      </c>
      <c r="H260" s="11" t="s">
        <v>13</v>
      </c>
    </row>
    <row r="261" spans="1:8">
      <c r="A261" s="7">
        <v>259</v>
      </c>
      <c r="B261" s="8" t="s">
        <v>555</v>
      </c>
      <c r="C261" s="8" t="s">
        <v>591</v>
      </c>
      <c r="D261" s="8" t="s">
        <v>124</v>
      </c>
      <c r="E261" s="15" t="s">
        <v>109</v>
      </c>
      <c r="F261" s="7">
        <v>200</v>
      </c>
      <c r="G261" s="10" t="s">
        <v>132</v>
      </c>
      <c r="H261" s="11" t="s">
        <v>13</v>
      </c>
    </row>
    <row r="262" spans="1:8">
      <c r="A262" s="7">
        <v>260</v>
      </c>
      <c r="B262" s="8" t="s">
        <v>555</v>
      </c>
      <c r="C262" s="8" t="s">
        <v>592</v>
      </c>
      <c r="D262" s="8" t="s">
        <v>593</v>
      </c>
      <c r="E262" s="15" t="s">
        <v>57</v>
      </c>
      <c r="F262" s="7">
        <v>200</v>
      </c>
      <c r="G262" s="10" t="s">
        <v>132</v>
      </c>
      <c r="H262" s="11" t="s">
        <v>13</v>
      </c>
    </row>
    <row r="263" spans="1:8">
      <c r="A263" s="7">
        <v>261</v>
      </c>
      <c r="B263" s="8" t="s">
        <v>555</v>
      </c>
      <c r="C263" s="8" t="s">
        <v>594</v>
      </c>
      <c r="D263" s="8" t="s">
        <v>595</v>
      </c>
      <c r="E263" s="15" t="s">
        <v>26</v>
      </c>
      <c r="F263" s="7">
        <v>200</v>
      </c>
      <c r="G263" s="10" t="s">
        <v>132</v>
      </c>
      <c r="H263" s="11" t="s">
        <v>13</v>
      </c>
    </row>
    <row r="264" spans="1:8">
      <c r="A264" s="7">
        <v>262</v>
      </c>
      <c r="B264" s="8" t="s">
        <v>555</v>
      </c>
      <c r="C264" s="8" t="s">
        <v>596</v>
      </c>
      <c r="D264" s="8" t="s">
        <v>597</v>
      </c>
      <c r="E264" s="15" t="s">
        <v>178</v>
      </c>
      <c r="F264" s="7">
        <v>200</v>
      </c>
      <c r="G264" s="10" t="s">
        <v>132</v>
      </c>
      <c r="H264" s="11" t="s">
        <v>13</v>
      </c>
    </row>
    <row r="265" spans="1:8">
      <c r="A265" s="7">
        <v>263</v>
      </c>
      <c r="B265" s="8" t="s">
        <v>555</v>
      </c>
      <c r="C265" s="8" t="s">
        <v>598</v>
      </c>
      <c r="D265" s="8" t="s">
        <v>599</v>
      </c>
      <c r="E265" s="15" t="s">
        <v>291</v>
      </c>
      <c r="F265" s="7">
        <v>200</v>
      </c>
      <c r="G265" s="10" t="s">
        <v>132</v>
      </c>
      <c r="H265" s="11" t="s">
        <v>13</v>
      </c>
    </row>
    <row r="266" spans="1:8">
      <c r="A266" s="7">
        <v>264</v>
      </c>
      <c r="B266" s="8" t="s">
        <v>555</v>
      </c>
      <c r="C266" s="8" t="s">
        <v>587</v>
      </c>
      <c r="D266" s="8" t="s">
        <v>600</v>
      </c>
      <c r="E266" s="15" t="s">
        <v>66</v>
      </c>
      <c r="F266" s="7">
        <v>200</v>
      </c>
      <c r="G266" s="10" t="s">
        <v>132</v>
      </c>
      <c r="H266" s="11" t="s">
        <v>13</v>
      </c>
    </row>
    <row r="267" spans="1:8">
      <c r="A267" s="7">
        <v>265</v>
      </c>
      <c r="B267" s="8" t="s">
        <v>555</v>
      </c>
      <c r="C267" s="8" t="s">
        <v>601</v>
      </c>
      <c r="D267" s="8" t="s">
        <v>116</v>
      </c>
      <c r="E267" s="15" t="s">
        <v>63</v>
      </c>
      <c r="F267" s="7">
        <v>200</v>
      </c>
      <c r="G267" s="10" t="s">
        <v>132</v>
      </c>
      <c r="H267" s="11" t="s">
        <v>13</v>
      </c>
    </row>
    <row r="268" spans="1:8">
      <c r="A268" s="7">
        <v>266</v>
      </c>
      <c r="B268" s="8" t="s">
        <v>555</v>
      </c>
      <c r="C268" s="8" t="s">
        <v>602</v>
      </c>
      <c r="D268" s="8" t="s">
        <v>603</v>
      </c>
      <c r="E268" s="15" t="s">
        <v>178</v>
      </c>
      <c r="F268" s="7">
        <v>200</v>
      </c>
      <c r="G268" s="10" t="s">
        <v>132</v>
      </c>
      <c r="H268" s="11" t="s">
        <v>13</v>
      </c>
    </row>
    <row r="269" spans="1:8">
      <c r="A269" s="7">
        <v>267</v>
      </c>
      <c r="B269" s="8" t="s">
        <v>555</v>
      </c>
      <c r="C269" s="8" t="s">
        <v>559</v>
      </c>
      <c r="D269" s="8" t="s">
        <v>604</v>
      </c>
      <c r="E269" s="15" t="s">
        <v>53</v>
      </c>
      <c r="F269" s="7">
        <v>200</v>
      </c>
      <c r="G269" s="10" t="s">
        <v>132</v>
      </c>
      <c r="H269" s="11" t="s">
        <v>13</v>
      </c>
    </row>
    <row r="270" spans="1:8">
      <c r="A270" s="7">
        <v>268</v>
      </c>
      <c r="B270" s="8" t="s">
        <v>555</v>
      </c>
      <c r="C270" s="8" t="s">
        <v>559</v>
      </c>
      <c r="D270" s="8" t="s">
        <v>501</v>
      </c>
      <c r="E270" s="15" t="s">
        <v>145</v>
      </c>
      <c r="F270" s="7">
        <v>200</v>
      </c>
      <c r="G270" s="10" t="s">
        <v>132</v>
      </c>
      <c r="H270" s="11" t="s">
        <v>13</v>
      </c>
    </row>
    <row r="271" spans="1:8">
      <c r="A271" s="7">
        <v>269</v>
      </c>
      <c r="B271" s="8" t="s">
        <v>555</v>
      </c>
      <c r="C271" s="8" t="s">
        <v>602</v>
      </c>
      <c r="D271" s="8" t="s">
        <v>605</v>
      </c>
      <c r="E271" s="15" t="s">
        <v>93</v>
      </c>
      <c r="F271" s="7">
        <v>200</v>
      </c>
      <c r="G271" s="10" t="s">
        <v>132</v>
      </c>
      <c r="H271" s="11" t="s">
        <v>13</v>
      </c>
    </row>
    <row r="272" spans="1:8">
      <c r="A272" s="7">
        <v>270</v>
      </c>
      <c r="B272" s="8" t="s">
        <v>555</v>
      </c>
      <c r="C272" s="8" t="s">
        <v>606</v>
      </c>
      <c r="D272" s="8" t="s">
        <v>607</v>
      </c>
      <c r="E272" s="15" t="s">
        <v>66</v>
      </c>
      <c r="F272" s="7">
        <v>200</v>
      </c>
      <c r="G272" s="10" t="s">
        <v>132</v>
      </c>
      <c r="H272" s="11" t="s">
        <v>13</v>
      </c>
    </row>
    <row r="273" spans="1:8">
      <c r="A273" s="7">
        <v>271</v>
      </c>
      <c r="B273" s="8" t="s">
        <v>40</v>
      </c>
      <c r="C273" s="8" t="s">
        <v>608</v>
      </c>
      <c r="D273" s="8" t="s">
        <v>609</v>
      </c>
      <c r="E273" s="15" t="s">
        <v>60</v>
      </c>
      <c r="F273" s="7">
        <v>200</v>
      </c>
      <c r="G273" s="10" t="s">
        <v>132</v>
      </c>
      <c r="H273" s="11" t="s">
        <v>13</v>
      </c>
    </row>
    <row r="274" spans="1:8">
      <c r="A274" s="7">
        <v>272</v>
      </c>
      <c r="B274" s="8" t="s">
        <v>40</v>
      </c>
      <c r="C274" s="8" t="s">
        <v>610</v>
      </c>
      <c r="D274" s="8" t="s">
        <v>611</v>
      </c>
      <c r="E274" s="15" t="s">
        <v>145</v>
      </c>
      <c r="F274" s="7">
        <v>200</v>
      </c>
      <c r="G274" s="10" t="s">
        <v>132</v>
      </c>
      <c r="H274" s="11" t="s">
        <v>13</v>
      </c>
    </row>
    <row r="275" spans="1:8">
      <c r="A275" s="7">
        <v>273</v>
      </c>
      <c r="B275" s="8" t="s">
        <v>40</v>
      </c>
      <c r="C275" s="8" t="s">
        <v>612</v>
      </c>
      <c r="D275" s="8" t="s">
        <v>613</v>
      </c>
      <c r="E275" s="15" t="s">
        <v>145</v>
      </c>
      <c r="F275" s="7">
        <v>200</v>
      </c>
      <c r="G275" s="10" t="s">
        <v>132</v>
      </c>
      <c r="H275" s="11" t="s">
        <v>13</v>
      </c>
    </row>
    <row r="276" spans="1:8">
      <c r="A276" s="7">
        <v>274</v>
      </c>
      <c r="B276" s="8" t="s">
        <v>40</v>
      </c>
      <c r="C276" s="8" t="s">
        <v>608</v>
      </c>
      <c r="D276" s="8" t="s">
        <v>614</v>
      </c>
      <c r="E276" s="15" t="s">
        <v>87</v>
      </c>
      <c r="F276" s="7">
        <v>200</v>
      </c>
      <c r="G276" s="10" t="s">
        <v>132</v>
      </c>
      <c r="H276" s="11" t="s">
        <v>13</v>
      </c>
    </row>
    <row r="277" spans="1:8">
      <c r="A277" s="7">
        <v>275</v>
      </c>
      <c r="B277" s="8" t="s">
        <v>40</v>
      </c>
      <c r="C277" s="8" t="s">
        <v>615</v>
      </c>
      <c r="D277" s="8" t="s">
        <v>616</v>
      </c>
      <c r="E277" s="15" t="s">
        <v>26</v>
      </c>
      <c r="F277" s="7">
        <v>200</v>
      </c>
      <c r="G277" s="10" t="s">
        <v>132</v>
      </c>
      <c r="H277" s="11" t="s">
        <v>13</v>
      </c>
    </row>
    <row r="278" spans="1:8">
      <c r="A278" s="7">
        <v>276</v>
      </c>
      <c r="B278" s="8" t="s">
        <v>40</v>
      </c>
      <c r="C278" s="8" t="s">
        <v>615</v>
      </c>
      <c r="D278" s="8" t="s">
        <v>617</v>
      </c>
      <c r="E278" s="15" t="s">
        <v>57</v>
      </c>
      <c r="F278" s="7">
        <v>200</v>
      </c>
      <c r="G278" s="10" t="s">
        <v>132</v>
      </c>
      <c r="H278" s="11" t="s">
        <v>13</v>
      </c>
    </row>
    <row r="279" spans="1:8">
      <c r="A279" s="7">
        <v>277</v>
      </c>
      <c r="B279" s="8" t="s">
        <v>40</v>
      </c>
      <c r="C279" s="8" t="s">
        <v>618</v>
      </c>
      <c r="D279" s="8" t="s">
        <v>619</v>
      </c>
      <c r="E279" s="15" t="s">
        <v>66</v>
      </c>
      <c r="F279" s="7">
        <v>200</v>
      </c>
      <c r="G279" s="10" t="s">
        <v>132</v>
      </c>
      <c r="H279" s="11" t="s">
        <v>13</v>
      </c>
    </row>
    <row r="280" spans="1:8">
      <c r="A280" s="7">
        <v>278</v>
      </c>
      <c r="B280" s="8" t="s">
        <v>40</v>
      </c>
      <c r="C280" s="8" t="s">
        <v>620</v>
      </c>
      <c r="D280" s="8" t="s">
        <v>621</v>
      </c>
      <c r="E280" s="15" t="s">
        <v>80</v>
      </c>
      <c r="F280" s="7">
        <v>200</v>
      </c>
      <c r="G280" s="10" t="s">
        <v>132</v>
      </c>
      <c r="H280" s="11" t="s">
        <v>13</v>
      </c>
    </row>
    <row r="281" spans="1:8">
      <c r="A281" s="7">
        <v>279</v>
      </c>
      <c r="B281" s="8" t="s">
        <v>40</v>
      </c>
      <c r="C281" s="8" t="s">
        <v>622</v>
      </c>
      <c r="D281" s="8" t="s">
        <v>623</v>
      </c>
      <c r="E281" s="15" t="s">
        <v>126</v>
      </c>
      <c r="F281" s="7">
        <v>200</v>
      </c>
      <c r="G281" s="10" t="s">
        <v>132</v>
      </c>
      <c r="H281" s="11" t="s">
        <v>13</v>
      </c>
    </row>
    <row r="282" spans="1:8">
      <c r="A282" s="7">
        <v>280</v>
      </c>
      <c r="B282" s="8" t="s">
        <v>40</v>
      </c>
      <c r="C282" s="8" t="s">
        <v>624</v>
      </c>
      <c r="D282" s="8" t="s">
        <v>276</v>
      </c>
      <c r="E282" s="15" t="s">
        <v>22</v>
      </c>
      <c r="F282" s="7">
        <v>200</v>
      </c>
      <c r="G282" s="10" t="s">
        <v>132</v>
      </c>
      <c r="H282" s="11" t="s">
        <v>13</v>
      </c>
    </row>
    <row r="283" spans="1:8">
      <c r="A283" s="7">
        <v>281</v>
      </c>
      <c r="B283" s="8" t="s">
        <v>40</v>
      </c>
      <c r="C283" s="8" t="s">
        <v>625</v>
      </c>
      <c r="D283" s="8" t="s">
        <v>626</v>
      </c>
      <c r="E283" s="15" t="s">
        <v>26</v>
      </c>
      <c r="F283" s="7">
        <v>200</v>
      </c>
      <c r="G283" s="10" t="s">
        <v>132</v>
      </c>
      <c r="H283" s="11" t="s">
        <v>13</v>
      </c>
    </row>
    <row r="284" spans="1:8">
      <c r="A284" s="7">
        <v>282</v>
      </c>
      <c r="B284" s="8" t="s">
        <v>40</v>
      </c>
      <c r="C284" s="8" t="s">
        <v>627</v>
      </c>
      <c r="D284" s="8" t="s">
        <v>628</v>
      </c>
      <c r="E284" s="15" t="s">
        <v>63</v>
      </c>
      <c r="F284" s="7">
        <v>200</v>
      </c>
      <c r="G284" s="10" t="s">
        <v>132</v>
      </c>
      <c r="H284" s="11" t="s">
        <v>13</v>
      </c>
    </row>
    <row r="285" spans="1:8">
      <c r="A285" s="7">
        <v>283</v>
      </c>
      <c r="B285" s="8" t="s">
        <v>40</v>
      </c>
      <c r="C285" s="8" t="s">
        <v>624</v>
      </c>
      <c r="D285" s="8" t="s">
        <v>629</v>
      </c>
      <c r="E285" s="15" t="s">
        <v>57</v>
      </c>
      <c r="F285" s="7">
        <v>200</v>
      </c>
      <c r="G285" s="10" t="s">
        <v>132</v>
      </c>
      <c r="H285" s="11" t="s">
        <v>13</v>
      </c>
    </row>
    <row r="286" spans="1:8">
      <c r="A286" s="7">
        <v>284</v>
      </c>
      <c r="B286" s="8" t="s">
        <v>40</v>
      </c>
      <c r="C286" s="8" t="s">
        <v>630</v>
      </c>
      <c r="D286" s="8" t="s">
        <v>631</v>
      </c>
      <c r="E286" s="15" t="s">
        <v>47</v>
      </c>
      <c r="F286" s="7">
        <v>200</v>
      </c>
      <c r="G286" s="10" t="s">
        <v>132</v>
      </c>
      <c r="H286" s="11" t="s">
        <v>13</v>
      </c>
    </row>
    <row r="287" spans="1:8">
      <c r="A287" s="7">
        <v>285</v>
      </c>
      <c r="B287" s="8" t="s">
        <v>632</v>
      </c>
      <c r="C287" s="8" t="s">
        <v>633</v>
      </c>
      <c r="D287" s="8" t="s">
        <v>634</v>
      </c>
      <c r="E287" s="15" t="s">
        <v>635</v>
      </c>
      <c r="F287" s="7">
        <v>200</v>
      </c>
      <c r="G287" s="10" t="s">
        <v>132</v>
      </c>
      <c r="H287" s="11" t="s">
        <v>13</v>
      </c>
    </row>
    <row r="288" spans="1:8">
      <c r="A288" s="7">
        <v>286</v>
      </c>
      <c r="B288" s="8" t="s">
        <v>632</v>
      </c>
      <c r="C288" s="8" t="s">
        <v>636</v>
      </c>
      <c r="D288" s="8" t="s">
        <v>637</v>
      </c>
      <c r="E288" s="15" t="s">
        <v>53</v>
      </c>
      <c r="F288" s="7">
        <v>200</v>
      </c>
      <c r="G288" s="10" t="s">
        <v>132</v>
      </c>
      <c r="H288" s="11" t="s">
        <v>13</v>
      </c>
    </row>
    <row r="289" spans="1:8">
      <c r="A289" s="7">
        <v>287</v>
      </c>
      <c r="B289" s="8" t="s">
        <v>632</v>
      </c>
      <c r="C289" s="8" t="s">
        <v>638</v>
      </c>
      <c r="D289" s="8" t="s">
        <v>639</v>
      </c>
      <c r="E289" s="15" t="s">
        <v>80</v>
      </c>
      <c r="F289" s="7">
        <v>200</v>
      </c>
      <c r="G289" s="10" t="s">
        <v>132</v>
      </c>
      <c r="H289" s="11" t="s">
        <v>13</v>
      </c>
    </row>
    <row r="290" spans="1:8">
      <c r="A290" s="7">
        <v>288</v>
      </c>
      <c r="B290" s="8" t="s">
        <v>632</v>
      </c>
      <c r="C290" s="8" t="s">
        <v>640</v>
      </c>
      <c r="D290" s="8" t="s">
        <v>641</v>
      </c>
      <c r="E290" s="15" t="s">
        <v>63</v>
      </c>
      <c r="F290" s="7">
        <v>200</v>
      </c>
      <c r="G290" s="10" t="s">
        <v>132</v>
      </c>
      <c r="H290" s="11" t="s">
        <v>13</v>
      </c>
    </row>
    <row r="291" spans="1:8">
      <c r="A291" s="7">
        <v>289</v>
      </c>
      <c r="B291" s="8" t="s">
        <v>632</v>
      </c>
      <c r="C291" s="8" t="s">
        <v>642</v>
      </c>
      <c r="D291" s="8" t="s">
        <v>395</v>
      </c>
      <c r="E291" s="15" t="s">
        <v>257</v>
      </c>
      <c r="F291" s="7">
        <v>200</v>
      </c>
      <c r="G291" s="10" t="s">
        <v>132</v>
      </c>
      <c r="H291" s="11" t="s">
        <v>13</v>
      </c>
    </row>
    <row r="292" spans="1:8">
      <c r="A292" s="7">
        <v>290</v>
      </c>
      <c r="B292" s="8" t="s">
        <v>632</v>
      </c>
      <c r="C292" s="8" t="s">
        <v>643</v>
      </c>
      <c r="D292" s="8" t="s">
        <v>644</v>
      </c>
      <c r="E292" s="15" t="s">
        <v>47</v>
      </c>
      <c r="F292" s="7">
        <v>200</v>
      </c>
      <c r="G292" s="10" t="s">
        <v>132</v>
      </c>
      <c r="H292" s="11" t="s">
        <v>13</v>
      </c>
    </row>
    <row r="293" spans="1:8">
      <c r="A293" s="7">
        <v>291</v>
      </c>
      <c r="B293" s="8" t="s">
        <v>632</v>
      </c>
      <c r="C293" s="8" t="s">
        <v>645</v>
      </c>
      <c r="D293" s="8" t="s">
        <v>646</v>
      </c>
      <c r="E293" s="15" t="s">
        <v>69</v>
      </c>
      <c r="F293" s="7">
        <v>200</v>
      </c>
      <c r="G293" s="10" t="s">
        <v>132</v>
      </c>
      <c r="H293" s="11" t="s">
        <v>13</v>
      </c>
    </row>
    <row r="294" spans="1:8">
      <c r="A294" s="7">
        <v>292</v>
      </c>
      <c r="B294" s="8" t="s">
        <v>632</v>
      </c>
      <c r="C294" s="8" t="s">
        <v>647</v>
      </c>
      <c r="D294" s="8" t="s">
        <v>648</v>
      </c>
      <c r="E294" s="15" t="s">
        <v>249</v>
      </c>
      <c r="F294" s="7">
        <v>200</v>
      </c>
      <c r="G294" s="10" t="s">
        <v>132</v>
      </c>
      <c r="H294" s="11" t="s">
        <v>13</v>
      </c>
    </row>
    <row r="295" spans="1:8">
      <c r="A295" s="7">
        <v>293</v>
      </c>
      <c r="B295" s="8" t="s">
        <v>632</v>
      </c>
      <c r="C295" s="8" t="s">
        <v>649</v>
      </c>
      <c r="D295" s="8" t="s">
        <v>650</v>
      </c>
      <c r="E295" s="15" t="s">
        <v>35</v>
      </c>
      <c r="F295" s="7">
        <v>200</v>
      </c>
      <c r="G295" s="10" t="s">
        <v>132</v>
      </c>
      <c r="H295" s="11" t="s">
        <v>13</v>
      </c>
    </row>
    <row r="296" spans="1:8">
      <c r="A296" s="7">
        <v>294</v>
      </c>
      <c r="B296" s="8" t="s">
        <v>632</v>
      </c>
      <c r="C296" s="8" t="s">
        <v>651</v>
      </c>
      <c r="D296" s="8" t="s">
        <v>279</v>
      </c>
      <c r="E296" s="15" t="s">
        <v>69</v>
      </c>
      <c r="F296" s="7">
        <v>200</v>
      </c>
      <c r="G296" s="10" t="s">
        <v>132</v>
      </c>
      <c r="H296" s="11" t="s">
        <v>13</v>
      </c>
    </row>
    <row r="297" spans="1:8">
      <c r="A297" s="7">
        <v>295</v>
      </c>
      <c r="B297" s="8" t="s">
        <v>632</v>
      </c>
      <c r="C297" s="8" t="s">
        <v>652</v>
      </c>
      <c r="D297" s="8" t="s">
        <v>653</v>
      </c>
      <c r="E297" s="15" t="s">
        <v>69</v>
      </c>
      <c r="F297" s="7">
        <v>200</v>
      </c>
      <c r="G297" s="10" t="s">
        <v>132</v>
      </c>
      <c r="H297" s="11" t="s">
        <v>13</v>
      </c>
    </row>
    <row r="298" spans="1:8">
      <c r="A298" s="7">
        <v>296</v>
      </c>
      <c r="B298" s="8" t="s">
        <v>632</v>
      </c>
      <c r="C298" s="8" t="s">
        <v>654</v>
      </c>
      <c r="D298" s="8" t="s">
        <v>655</v>
      </c>
      <c r="E298" s="15" t="s">
        <v>558</v>
      </c>
      <c r="F298" s="7">
        <v>200</v>
      </c>
      <c r="G298" s="10" t="s">
        <v>132</v>
      </c>
      <c r="H298" s="11" t="s">
        <v>13</v>
      </c>
    </row>
    <row r="299" spans="1:8">
      <c r="A299" s="7">
        <v>297</v>
      </c>
      <c r="B299" s="8" t="s">
        <v>632</v>
      </c>
      <c r="C299" s="8" t="s">
        <v>656</v>
      </c>
      <c r="D299" s="8" t="s">
        <v>657</v>
      </c>
      <c r="E299" s="15" t="s">
        <v>205</v>
      </c>
      <c r="F299" s="7">
        <v>200</v>
      </c>
      <c r="G299" s="10" t="s">
        <v>132</v>
      </c>
      <c r="H299" s="11" t="s">
        <v>13</v>
      </c>
    </row>
    <row r="300" spans="1:8">
      <c r="A300" s="7">
        <v>298</v>
      </c>
      <c r="B300" s="8" t="s">
        <v>632</v>
      </c>
      <c r="C300" s="8" t="s">
        <v>651</v>
      </c>
      <c r="D300" s="8" t="s">
        <v>658</v>
      </c>
      <c r="E300" s="15" t="s">
        <v>17</v>
      </c>
      <c r="F300" s="7">
        <v>200</v>
      </c>
      <c r="G300" s="10" t="s">
        <v>132</v>
      </c>
      <c r="H300" s="11" t="s">
        <v>13</v>
      </c>
    </row>
    <row r="301" spans="1:8">
      <c r="A301" s="7">
        <v>299</v>
      </c>
      <c r="B301" s="8" t="s">
        <v>632</v>
      </c>
      <c r="C301" s="8" t="s">
        <v>659</v>
      </c>
      <c r="D301" s="8" t="s">
        <v>660</v>
      </c>
      <c r="E301" s="15" t="s">
        <v>66</v>
      </c>
      <c r="F301" s="7">
        <v>200</v>
      </c>
      <c r="G301" s="10" t="s">
        <v>132</v>
      </c>
      <c r="H301" s="11" t="s">
        <v>13</v>
      </c>
    </row>
    <row r="302" spans="1:8">
      <c r="A302" s="7">
        <v>300</v>
      </c>
      <c r="B302" s="8" t="s">
        <v>632</v>
      </c>
      <c r="C302" s="8" t="s">
        <v>652</v>
      </c>
      <c r="D302" s="8" t="s">
        <v>661</v>
      </c>
      <c r="E302" s="15" t="s">
        <v>35</v>
      </c>
      <c r="F302" s="7">
        <v>200</v>
      </c>
      <c r="G302" s="10" t="s">
        <v>132</v>
      </c>
      <c r="H302" s="11" t="s">
        <v>13</v>
      </c>
    </row>
    <row r="303" spans="1:8">
      <c r="A303" s="7">
        <v>301</v>
      </c>
      <c r="B303" s="8" t="s">
        <v>632</v>
      </c>
      <c r="C303" s="8" t="s">
        <v>642</v>
      </c>
      <c r="D303" s="8" t="s">
        <v>662</v>
      </c>
      <c r="E303" s="15" t="s">
        <v>558</v>
      </c>
      <c r="F303" s="7">
        <v>200</v>
      </c>
      <c r="G303" s="10" t="s">
        <v>132</v>
      </c>
      <c r="H303" s="11" t="s">
        <v>13</v>
      </c>
    </row>
    <row r="304" spans="1:8">
      <c r="A304" s="7">
        <v>302</v>
      </c>
      <c r="B304" s="8" t="s">
        <v>632</v>
      </c>
      <c r="C304" s="8" t="s">
        <v>647</v>
      </c>
      <c r="D304" s="8" t="s">
        <v>468</v>
      </c>
      <c r="E304" s="15" t="s">
        <v>35</v>
      </c>
      <c r="F304" s="7">
        <v>200</v>
      </c>
      <c r="G304" s="10" t="s">
        <v>132</v>
      </c>
      <c r="H304" s="11" t="s">
        <v>13</v>
      </c>
    </row>
    <row r="305" spans="1:8">
      <c r="A305" s="7">
        <v>303</v>
      </c>
      <c r="B305" s="8" t="s">
        <v>632</v>
      </c>
      <c r="C305" s="8" t="s">
        <v>663</v>
      </c>
      <c r="D305" s="8" t="s">
        <v>664</v>
      </c>
      <c r="E305" s="15" t="s">
        <v>218</v>
      </c>
      <c r="F305" s="7">
        <v>200</v>
      </c>
      <c r="G305" s="10" t="s">
        <v>132</v>
      </c>
      <c r="H305" s="11" t="s">
        <v>13</v>
      </c>
    </row>
    <row r="306" spans="1:8">
      <c r="A306" s="7">
        <v>304</v>
      </c>
      <c r="B306" s="8" t="s">
        <v>632</v>
      </c>
      <c r="C306" s="8" t="s">
        <v>647</v>
      </c>
      <c r="D306" s="8" t="s">
        <v>665</v>
      </c>
      <c r="E306" s="15" t="s">
        <v>17</v>
      </c>
      <c r="F306" s="7">
        <v>200</v>
      </c>
      <c r="G306" s="10" t="s">
        <v>132</v>
      </c>
      <c r="H306" s="11" t="s">
        <v>13</v>
      </c>
    </row>
    <row r="307" spans="1:8">
      <c r="A307" s="7">
        <v>305</v>
      </c>
      <c r="B307" s="8" t="s">
        <v>632</v>
      </c>
      <c r="C307" s="8" t="s">
        <v>666</v>
      </c>
      <c r="D307" s="8" t="s">
        <v>667</v>
      </c>
      <c r="E307" s="15" t="s">
        <v>57</v>
      </c>
      <c r="F307" s="7">
        <v>200</v>
      </c>
      <c r="G307" s="10" t="s">
        <v>132</v>
      </c>
      <c r="H307" s="11" t="s">
        <v>13</v>
      </c>
    </row>
    <row r="308" spans="1:8">
      <c r="A308" s="7">
        <v>306</v>
      </c>
      <c r="B308" s="8" t="s">
        <v>632</v>
      </c>
      <c r="C308" s="8" t="s">
        <v>656</v>
      </c>
      <c r="D308" s="8" t="s">
        <v>189</v>
      </c>
      <c r="E308" s="15" t="s">
        <v>47</v>
      </c>
      <c r="F308" s="7">
        <v>200</v>
      </c>
      <c r="G308" s="10" t="s">
        <v>132</v>
      </c>
      <c r="H308" s="11" t="s">
        <v>13</v>
      </c>
    </row>
    <row r="309" spans="1:8">
      <c r="A309" s="7">
        <v>307</v>
      </c>
      <c r="B309" s="8" t="s">
        <v>632</v>
      </c>
      <c r="C309" s="8" t="s">
        <v>651</v>
      </c>
      <c r="D309" s="8" t="s">
        <v>668</v>
      </c>
      <c r="E309" s="15" t="s">
        <v>35</v>
      </c>
      <c r="F309" s="7">
        <v>200</v>
      </c>
      <c r="G309" s="10" t="s">
        <v>132</v>
      </c>
      <c r="H309" s="11" t="s">
        <v>13</v>
      </c>
    </row>
    <row r="310" spans="1:8">
      <c r="A310" s="7">
        <v>308</v>
      </c>
      <c r="B310" s="8" t="s">
        <v>669</v>
      </c>
      <c r="C310" s="8" t="s">
        <v>670</v>
      </c>
      <c r="D310" s="8" t="s">
        <v>254</v>
      </c>
      <c r="E310" s="15" t="s">
        <v>89</v>
      </c>
      <c r="F310" s="7">
        <v>200</v>
      </c>
      <c r="G310" s="10" t="s">
        <v>132</v>
      </c>
      <c r="H310" s="11" t="s">
        <v>13</v>
      </c>
    </row>
    <row r="311" spans="1:8">
      <c r="A311" s="7">
        <v>309</v>
      </c>
      <c r="B311" s="8" t="s">
        <v>669</v>
      </c>
      <c r="C311" s="8" t="s">
        <v>671</v>
      </c>
      <c r="D311" s="8" t="s">
        <v>672</v>
      </c>
      <c r="E311" s="15" t="s">
        <v>269</v>
      </c>
      <c r="F311" s="7">
        <v>200</v>
      </c>
      <c r="G311" s="10" t="s">
        <v>132</v>
      </c>
      <c r="H311" s="11" t="s">
        <v>13</v>
      </c>
    </row>
    <row r="312" spans="1:8">
      <c r="A312" s="7">
        <v>310</v>
      </c>
      <c r="B312" s="8" t="s">
        <v>669</v>
      </c>
      <c r="C312" s="8" t="s">
        <v>673</v>
      </c>
      <c r="D312" s="8" t="s">
        <v>674</v>
      </c>
      <c r="E312" s="15" t="s">
        <v>57</v>
      </c>
      <c r="F312" s="7">
        <v>200</v>
      </c>
      <c r="G312" s="10" t="s">
        <v>132</v>
      </c>
      <c r="H312" s="11" t="s">
        <v>13</v>
      </c>
    </row>
    <row r="313" spans="1:8">
      <c r="A313" s="7">
        <v>311</v>
      </c>
      <c r="B313" s="8" t="s">
        <v>669</v>
      </c>
      <c r="C313" s="8" t="s">
        <v>673</v>
      </c>
      <c r="D313" s="8" t="s">
        <v>675</v>
      </c>
      <c r="E313" s="15" t="s">
        <v>57</v>
      </c>
      <c r="F313" s="7">
        <v>200</v>
      </c>
      <c r="G313" s="10" t="s">
        <v>132</v>
      </c>
      <c r="H313" s="11" t="s">
        <v>13</v>
      </c>
    </row>
    <row r="314" spans="1:8">
      <c r="A314" s="7">
        <v>312</v>
      </c>
      <c r="B314" s="8" t="s">
        <v>669</v>
      </c>
      <c r="C314" s="8" t="s">
        <v>673</v>
      </c>
      <c r="D314" s="8" t="s">
        <v>676</v>
      </c>
      <c r="E314" s="15" t="s">
        <v>635</v>
      </c>
      <c r="F314" s="7">
        <v>200</v>
      </c>
      <c r="G314" s="10" t="s">
        <v>132</v>
      </c>
      <c r="H314" s="11" t="s">
        <v>13</v>
      </c>
    </row>
    <row r="315" spans="1:8">
      <c r="A315" s="7">
        <v>313</v>
      </c>
      <c r="B315" s="8" t="s">
        <v>669</v>
      </c>
      <c r="C315" s="8" t="s">
        <v>677</v>
      </c>
      <c r="D315" s="8" t="s">
        <v>678</v>
      </c>
      <c r="E315" s="15" t="s">
        <v>679</v>
      </c>
      <c r="F315" s="7">
        <v>200</v>
      </c>
      <c r="G315" s="10" t="s">
        <v>132</v>
      </c>
      <c r="H315" s="11" t="s">
        <v>13</v>
      </c>
    </row>
    <row r="316" spans="1:8">
      <c r="A316" s="7">
        <v>314</v>
      </c>
      <c r="B316" s="8" t="s">
        <v>669</v>
      </c>
      <c r="C316" s="8" t="s">
        <v>680</v>
      </c>
      <c r="D316" s="8" t="s">
        <v>681</v>
      </c>
      <c r="E316" s="15" t="s">
        <v>171</v>
      </c>
      <c r="F316" s="7">
        <v>200</v>
      </c>
      <c r="G316" s="10" t="s">
        <v>132</v>
      </c>
      <c r="H316" s="11" t="s">
        <v>13</v>
      </c>
    </row>
    <row r="317" spans="1:8">
      <c r="A317" s="7">
        <v>315</v>
      </c>
      <c r="B317" s="8" t="s">
        <v>669</v>
      </c>
      <c r="C317" s="8" t="s">
        <v>682</v>
      </c>
      <c r="D317" s="8" t="s">
        <v>683</v>
      </c>
      <c r="E317" s="15" t="s">
        <v>175</v>
      </c>
      <c r="F317" s="7">
        <v>200</v>
      </c>
      <c r="G317" s="10" t="s">
        <v>132</v>
      </c>
      <c r="H317" s="11" t="s">
        <v>13</v>
      </c>
    </row>
    <row r="318" spans="1:8">
      <c r="A318" s="7">
        <v>316</v>
      </c>
      <c r="B318" s="8" t="s">
        <v>669</v>
      </c>
      <c r="C318" s="8" t="s">
        <v>684</v>
      </c>
      <c r="D318" s="8" t="s">
        <v>685</v>
      </c>
      <c r="E318" s="15" t="s">
        <v>269</v>
      </c>
      <c r="F318" s="7">
        <v>200</v>
      </c>
      <c r="G318" s="10" t="s">
        <v>132</v>
      </c>
      <c r="H318" s="11" t="s">
        <v>13</v>
      </c>
    </row>
    <row r="319" spans="1:8">
      <c r="A319" s="7">
        <v>317</v>
      </c>
      <c r="B319" s="8" t="s">
        <v>669</v>
      </c>
      <c r="C319" s="8" t="s">
        <v>686</v>
      </c>
      <c r="D319" s="8" t="s">
        <v>391</v>
      </c>
      <c r="E319" s="15" t="s">
        <v>89</v>
      </c>
      <c r="F319" s="7">
        <v>200</v>
      </c>
      <c r="G319" s="10" t="s">
        <v>132</v>
      </c>
      <c r="H319" s="11" t="s">
        <v>13</v>
      </c>
    </row>
    <row r="320" spans="1:8">
      <c r="A320" s="7">
        <v>318</v>
      </c>
      <c r="B320" s="8" t="s">
        <v>669</v>
      </c>
      <c r="C320" s="8" t="s">
        <v>687</v>
      </c>
      <c r="D320" s="8" t="s">
        <v>688</v>
      </c>
      <c r="E320" s="15" t="s">
        <v>93</v>
      </c>
      <c r="F320" s="7">
        <v>200</v>
      </c>
      <c r="G320" s="10" t="s">
        <v>132</v>
      </c>
      <c r="H320" s="11" t="s">
        <v>13</v>
      </c>
    </row>
    <row r="321" spans="1:8">
      <c r="A321" s="7">
        <v>319</v>
      </c>
      <c r="B321" s="8" t="s">
        <v>669</v>
      </c>
      <c r="C321" s="8" t="s">
        <v>689</v>
      </c>
      <c r="D321" s="8" t="s">
        <v>690</v>
      </c>
      <c r="E321" s="15" t="s">
        <v>158</v>
      </c>
      <c r="F321" s="7">
        <v>200</v>
      </c>
      <c r="G321" s="10" t="s">
        <v>132</v>
      </c>
      <c r="H321" s="11" t="s">
        <v>13</v>
      </c>
    </row>
    <row r="322" spans="1:8">
      <c r="A322" s="7">
        <v>320</v>
      </c>
      <c r="B322" s="8" t="s">
        <v>691</v>
      </c>
      <c r="C322" s="8" t="s">
        <v>692</v>
      </c>
      <c r="D322" s="8" t="s">
        <v>693</v>
      </c>
      <c r="E322" s="15" t="s">
        <v>284</v>
      </c>
      <c r="F322" s="7">
        <v>200</v>
      </c>
      <c r="G322" s="10" t="s">
        <v>132</v>
      </c>
      <c r="H322" s="11" t="s">
        <v>13</v>
      </c>
    </row>
    <row r="323" spans="1:8">
      <c r="A323" s="7">
        <v>321</v>
      </c>
      <c r="B323" s="8" t="s">
        <v>691</v>
      </c>
      <c r="C323" s="8" t="s">
        <v>694</v>
      </c>
      <c r="D323" s="8" t="s">
        <v>695</v>
      </c>
      <c r="E323" s="15" t="s">
        <v>175</v>
      </c>
      <c r="F323" s="7">
        <v>200</v>
      </c>
      <c r="G323" s="10" t="s">
        <v>132</v>
      </c>
      <c r="H323" s="11" t="s">
        <v>13</v>
      </c>
    </row>
    <row r="324" spans="1:8">
      <c r="A324" s="7">
        <v>322</v>
      </c>
      <c r="B324" s="8" t="s">
        <v>696</v>
      </c>
      <c r="C324" s="8" t="s">
        <v>697</v>
      </c>
      <c r="D324" s="8" t="s">
        <v>698</v>
      </c>
      <c r="E324" s="15" t="s">
        <v>323</v>
      </c>
      <c r="F324" s="7">
        <v>200</v>
      </c>
      <c r="G324" s="10" t="s">
        <v>132</v>
      </c>
      <c r="H324" s="11" t="s">
        <v>13</v>
      </c>
    </row>
    <row r="325" spans="1:8">
      <c r="A325" s="7">
        <v>323</v>
      </c>
      <c r="B325" s="8" t="s">
        <v>696</v>
      </c>
      <c r="C325" s="8" t="s">
        <v>699</v>
      </c>
      <c r="D325" s="8" t="s">
        <v>700</v>
      </c>
      <c r="E325" s="15" t="s">
        <v>17</v>
      </c>
      <c r="F325" s="7">
        <v>200</v>
      </c>
      <c r="G325" s="10" t="s">
        <v>132</v>
      </c>
      <c r="H325" s="11" t="s">
        <v>13</v>
      </c>
    </row>
    <row r="326" spans="1:8">
      <c r="A326" s="7">
        <v>324</v>
      </c>
      <c r="B326" s="8" t="s">
        <v>696</v>
      </c>
      <c r="C326" s="8" t="s">
        <v>701</v>
      </c>
      <c r="D326" s="8" t="s">
        <v>702</v>
      </c>
      <c r="E326" s="15" t="s">
        <v>178</v>
      </c>
      <c r="F326" s="7">
        <v>200</v>
      </c>
      <c r="G326" s="10" t="s">
        <v>132</v>
      </c>
      <c r="H326" s="11" t="s">
        <v>13</v>
      </c>
    </row>
    <row r="327" spans="1:8">
      <c r="A327" s="7">
        <v>325</v>
      </c>
      <c r="B327" s="8" t="s">
        <v>696</v>
      </c>
      <c r="C327" s="8" t="s">
        <v>703</v>
      </c>
      <c r="D327" s="8" t="s">
        <v>704</v>
      </c>
      <c r="E327" s="15" t="s">
        <v>57</v>
      </c>
      <c r="F327" s="7">
        <v>200</v>
      </c>
      <c r="G327" s="10" t="s">
        <v>132</v>
      </c>
      <c r="H327" s="11" t="s">
        <v>13</v>
      </c>
    </row>
    <row r="328" spans="1:8">
      <c r="A328" s="7">
        <v>326</v>
      </c>
      <c r="B328" s="8" t="s">
        <v>696</v>
      </c>
      <c r="C328" s="8" t="s">
        <v>705</v>
      </c>
      <c r="D328" s="8" t="s">
        <v>706</v>
      </c>
      <c r="E328" s="15" t="s">
        <v>178</v>
      </c>
      <c r="F328" s="7">
        <v>200</v>
      </c>
      <c r="G328" s="10" t="s">
        <v>132</v>
      </c>
      <c r="H328" s="11" t="s">
        <v>13</v>
      </c>
    </row>
    <row r="329" spans="1:8">
      <c r="A329" s="7">
        <v>327</v>
      </c>
      <c r="B329" s="8" t="s">
        <v>696</v>
      </c>
      <c r="C329" s="8" t="s">
        <v>707</v>
      </c>
      <c r="D329" s="8" t="s">
        <v>690</v>
      </c>
      <c r="E329" s="15" t="s">
        <v>57</v>
      </c>
      <c r="F329" s="7">
        <v>200</v>
      </c>
      <c r="G329" s="10" t="s">
        <v>132</v>
      </c>
      <c r="H329" s="11" t="s">
        <v>13</v>
      </c>
    </row>
    <row r="330" spans="1:8">
      <c r="A330" s="7">
        <v>328</v>
      </c>
      <c r="B330" s="8" t="s">
        <v>696</v>
      </c>
      <c r="C330" s="8" t="s">
        <v>708</v>
      </c>
      <c r="D330" s="8" t="s">
        <v>709</v>
      </c>
      <c r="E330" s="15" t="s">
        <v>12</v>
      </c>
      <c r="F330" s="7">
        <v>200</v>
      </c>
      <c r="G330" s="10" t="s">
        <v>132</v>
      </c>
      <c r="H330" s="11" t="s">
        <v>13</v>
      </c>
    </row>
    <row r="331" spans="1:8">
      <c r="A331" s="7">
        <v>329</v>
      </c>
      <c r="B331" s="8" t="s">
        <v>696</v>
      </c>
      <c r="C331" s="8" t="s">
        <v>710</v>
      </c>
      <c r="D331" s="8" t="s">
        <v>711</v>
      </c>
      <c r="E331" s="15" t="s">
        <v>158</v>
      </c>
      <c r="F331" s="7">
        <v>200</v>
      </c>
      <c r="G331" s="10" t="s">
        <v>132</v>
      </c>
      <c r="H331" s="11" t="s">
        <v>13</v>
      </c>
    </row>
    <row r="332" spans="1:8">
      <c r="A332" s="7">
        <v>330</v>
      </c>
      <c r="B332" s="8" t="s">
        <v>696</v>
      </c>
      <c r="C332" s="8" t="s">
        <v>701</v>
      </c>
      <c r="D332" s="8" t="s">
        <v>712</v>
      </c>
      <c r="E332" s="15" t="s">
        <v>89</v>
      </c>
      <c r="F332" s="7">
        <v>200</v>
      </c>
      <c r="G332" s="10" t="s">
        <v>132</v>
      </c>
      <c r="H332" s="11" t="s">
        <v>13</v>
      </c>
    </row>
    <row r="333" spans="1:8">
      <c r="A333" s="7">
        <v>331</v>
      </c>
      <c r="B333" s="8" t="s">
        <v>696</v>
      </c>
      <c r="C333" s="8" t="s">
        <v>713</v>
      </c>
      <c r="D333" s="8" t="s">
        <v>714</v>
      </c>
      <c r="E333" s="15" t="s">
        <v>284</v>
      </c>
      <c r="F333" s="7">
        <v>200</v>
      </c>
      <c r="G333" s="10" t="s">
        <v>132</v>
      </c>
      <c r="H333" s="11" t="s">
        <v>13</v>
      </c>
    </row>
    <row r="334" spans="1:8">
      <c r="A334" s="7">
        <v>332</v>
      </c>
      <c r="B334" s="8" t="s">
        <v>696</v>
      </c>
      <c r="C334" s="8" t="s">
        <v>707</v>
      </c>
      <c r="D334" s="8" t="s">
        <v>715</v>
      </c>
      <c r="E334" s="15" t="s">
        <v>93</v>
      </c>
      <c r="F334" s="7">
        <v>200</v>
      </c>
      <c r="G334" s="10" t="s">
        <v>132</v>
      </c>
      <c r="H334" s="11" t="s">
        <v>13</v>
      </c>
    </row>
    <row r="335" spans="1:8">
      <c r="A335" s="7">
        <v>333</v>
      </c>
      <c r="B335" s="8" t="s">
        <v>696</v>
      </c>
      <c r="C335" s="8" t="s">
        <v>716</v>
      </c>
      <c r="D335" s="8" t="s">
        <v>717</v>
      </c>
      <c r="E335" s="15" t="s">
        <v>354</v>
      </c>
      <c r="F335" s="7">
        <v>200</v>
      </c>
      <c r="G335" s="10" t="s">
        <v>132</v>
      </c>
      <c r="H335" s="11" t="s">
        <v>13</v>
      </c>
    </row>
    <row r="336" spans="1:8">
      <c r="A336" s="7">
        <v>334</v>
      </c>
      <c r="B336" s="8" t="s">
        <v>696</v>
      </c>
      <c r="C336" s="8" t="s">
        <v>718</v>
      </c>
      <c r="D336" s="8" t="s">
        <v>719</v>
      </c>
      <c r="E336" s="15" t="s">
        <v>12</v>
      </c>
      <c r="F336" s="7">
        <v>200</v>
      </c>
      <c r="G336" s="10" t="s">
        <v>132</v>
      </c>
      <c r="H336" s="11" t="s">
        <v>13</v>
      </c>
    </row>
    <row r="337" spans="1:8">
      <c r="A337" s="7">
        <v>335</v>
      </c>
      <c r="B337" s="8" t="s">
        <v>696</v>
      </c>
      <c r="C337" s="8" t="s">
        <v>720</v>
      </c>
      <c r="D337" s="8" t="s">
        <v>721</v>
      </c>
      <c r="E337" s="15" t="s">
        <v>72</v>
      </c>
      <c r="F337" s="7">
        <v>200</v>
      </c>
      <c r="G337" s="10" t="s">
        <v>132</v>
      </c>
      <c r="H337" s="11" t="s">
        <v>13</v>
      </c>
    </row>
    <row r="338" spans="1:8">
      <c r="A338" s="7">
        <v>336</v>
      </c>
      <c r="B338" s="8" t="s">
        <v>696</v>
      </c>
      <c r="C338" s="8" t="s">
        <v>720</v>
      </c>
      <c r="D338" s="8" t="s">
        <v>722</v>
      </c>
      <c r="E338" s="15" t="s">
        <v>175</v>
      </c>
      <c r="F338" s="7">
        <v>200</v>
      </c>
      <c r="G338" s="10" t="s">
        <v>132</v>
      </c>
      <c r="H338" s="11" t="s">
        <v>13</v>
      </c>
    </row>
    <row r="339" spans="1:8">
      <c r="A339" s="7">
        <v>337</v>
      </c>
      <c r="B339" s="8" t="s">
        <v>696</v>
      </c>
      <c r="C339" s="8" t="s">
        <v>718</v>
      </c>
      <c r="D339" s="8" t="s">
        <v>723</v>
      </c>
      <c r="E339" s="15" t="s">
        <v>29</v>
      </c>
      <c r="F339" s="7">
        <v>200</v>
      </c>
      <c r="G339" s="10" t="s">
        <v>132</v>
      </c>
      <c r="H339" s="11" t="s">
        <v>13</v>
      </c>
    </row>
    <row r="340" spans="1:8">
      <c r="A340" s="7">
        <v>338</v>
      </c>
      <c r="B340" s="8" t="s">
        <v>696</v>
      </c>
      <c r="C340" s="8" t="s">
        <v>720</v>
      </c>
      <c r="D340" s="8" t="s">
        <v>724</v>
      </c>
      <c r="E340" s="15" t="s">
        <v>175</v>
      </c>
      <c r="F340" s="7">
        <v>200</v>
      </c>
      <c r="G340" s="10" t="s">
        <v>132</v>
      </c>
      <c r="H340" s="11" t="s">
        <v>13</v>
      </c>
    </row>
    <row r="341" spans="1:8">
      <c r="A341" s="7">
        <v>339</v>
      </c>
      <c r="B341" s="8" t="s">
        <v>696</v>
      </c>
      <c r="C341" s="8" t="s">
        <v>716</v>
      </c>
      <c r="D341" s="8" t="s">
        <v>725</v>
      </c>
      <c r="E341" s="9" t="s">
        <v>158</v>
      </c>
      <c r="F341" s="7">
        <v>200</v>
      </c>
      <c r="G341" s="10" t="s">
        <v>132</v>
      </c>
      <c r="H341" s="11" t="s">
        <v>13</v>
      </c>
    </row>
    <row r="342" spans="1:8">
      <c r="A342" s="7">
        <v>340</v>
      </c>
      <c r="B342" s="8" t="s">
        <v>726</v>
      </c>
      <c r="C342" s="8" t="s">
        <v>727</v>
      </c>
      <c r="D342" s="8" t="s">
        <v>728</v>
      </c>
      <c r="E342" s="9" t="s">
        <v>66</v>
      </c>
      <c r="F342" s="7">
        <v>200</v>
      </c>
      <c r="G342" s="10" t="s">
        <v>132</v>
      </c>
      <c r="H342" s="11" t="s">
        <v>13</v>
      </c>
    </row>
    <row r="343" spans="1:8">
      <c r="A343" s="7">
        <v>341</v>
      </c>
      <c r="B343" s="8" t="s">
        <v>726</v>
      </c>
      <c r="C343" s="8" t="s">
        <v>729</v>
      </c>
      <c r="D343" s="8" t="s">
        <v>288</v>
      </c>
      <c r="E343" s="9" t="s">
        <v>66</v>
      </c>
      <c r="F343" s="7">
        <v>200</v>
      </c>
      <c r="G343" s="10" t="s">
        <v>132</v>
      </c>
      <c r="H343" s="11" t="s">
        <v>13</v>
      </c>
    </row>
    <row r="344" spans="1:8">
      <c r="A344" s="7">
        <v>342</v>
      </c>
      <c r="B344" s="8" t="s">
        <v>726</v>
      </c>
      <c r="C344" s="8" t="s">
        <v>730</v>
      </c>
      <c r="D344" s="8" t="s">
        <v>731</v>
      </c>
      <c r="E344" s="9" t="s">
        <v>35</v>
      </c>
      <c r="F344" s="7">
        <v>200</v>
      </c>
      <c r="G344" s="10" t="s">
        <v>132</v>
      </c>
      <c r="H344" s="11" t="s">
        <v>13</v>
      </c>
    </row>
    <row r="345" spans="1:8">
      <c r="A345" s="7">
        <v>343</v>
      </c>
      <c r="B345" s="8" t="s">
        <v>726</v>
      </c>
      <c r="C345" s="8" t="s">
        <v>732</v>
      </c>
      <c r="D345" s="8" t="s">
        <v>79</v>
      </c>
      <c r="E345" s="9" t="s">
        <v>53</v>
      </c>
      <c r="F345" s="7">
        <v>200</v>
      </c>
      <c r="G345" s="10" t="s">
        <v>132</v>
      </c>
      <c r="H345" s="11" t="s">
        <v>13</v>
      </c>
    </row>
    <row r="346" spans="1:8">
      <c r="A346" s="7">
        <v>344</v>
      </c>
      <c r="B346" s="8" t="s">
        <v>726</v>
      </c>
      <c r="C346" s="8" t="s">
        <v>733</v>
      </c>
      <c r="D346" s="8" t="s">
        <v>734</v>
      </c>
      <c r="E346" s="9" t="s">
        <v>47</v>
      </c>
      <c r="F346" s="7">
        <v>200</v>
      </c>
      <c r="G346" s="10" t="s">
        <v>132</v>
      </c>
      <c r="H346" s="11" t="s">
        <v>13</v>
      </c>
    </row>
    <row r="347" spans="1:8">
      <c r="A347" s="7">
        <v>345</v>
      </c>
      <c r="B347" s="8" t="s">
        <v>726</v>
      </c>
      <c r="C347" s="8" t="s">
        <v>735</v>
      </c>
      <c r="D347" s="8" t="s">
        <v>736</v>
      </c>
      <c r="E347" s="9" t="s">
        <v>53</v>
      </c>
      <c r="F347" s="7">
        <v>200</v>
      </c>
      <c r="G347" s="10" t="s">
        <v>132</v>
      </c>
      <c r="H347" s="11" t="s">
        <v>13</v>
      </c>
    </row>
    <row r="348" spans="1:8">
      <c r="A348" s="7">
        <v>346</v>
      </c>
      <c r="B348" s="8" t="s">
        <v>726</v>
      </c>
      <c r="C348" s="8" t="s">
        <v>737</v>
      </c>
      <c r="D348" s="8" t="s">
        <v>738</v>
      </c>
      <c r="E348" s="9" t="s">
        <v>87</v>
      </c>
      <c r="F348" s="7">
        <v>200</v>
      </c>
      <c r="G348" s="10" t="s">
        <v>132</v>
      </c>
      <c r="H348" s="11" t="s">
        <v>13</v>
      </c>
    </row>
    <row r="349" spans="1:8">
      <c r="A349" s="7">
        <v>347</v>
      </c>
      <c r="B349" s="8" t="s">
        <v>726</v>
      </c>
      <c r="C349" s="8" t="s">
        <v>732</v>
      </c>
      <c r="D349" s="8" t="s">
        <v>739</v>
      </c>
      <c r="E349" s="9" t="s">
        <v>194</v>
      </c>
      <c r="F349" s="7">
        <v>200</v>
      </c>
      <c r="G349" s="10" t="s">
        <v>132</v>
      </c>
      <c r="H349" s="11" t="s">
        <v>13</v>
      </c>
    </row>
    <row r="350" spans="1:8">
      <c r="A350" s="7">
        <v>348</v>
      </c>
      <c r="B350" s="8" t="s">
        <v>726</v>
      </c>
      <c r="C350" s="8" t="s">
        <v>740</v>
      </c>
      <c r="D350" s="8" t="s">
        <v>741</v>
      </c>
      <c r="E350" s="9" t="s">
        <v>80</v>
      </c>
      <c r="F350" s="7">
        <v>200</v>
      </c>
      <c r="G350" s="10" t="s">
        <v>132</v>
      </c>
      <c r="H350" s="11" t="s">
        <v>13</v>
      </c>
    </row>
    <row r="351" spans="1:8">
      <c r="A351" s="7">
        <v>349</v>
      </c>
      <c r="B351" s="8" t="s">
        <v>726</v>
      </c>
      <c r="C351" s="8" t="s">
        <v>742</v>
      </c>
      <c r="D351" s="8" t="s">
        <v>743</v>
      </c>
      <c r="E351" s="9" t="s">
        <v>53</v>
      </c>
      <c r="F351" s="7">
        <v>200</v>
      </c>
      <c r="G351" s="10" t="s">
        <v>132</v>
      </c>
      <c r="H351" s="11" t="s">
        <v>13</v>
      </c>
    </row>
    <row r="352" spans="1:8">
      <c r="A352" s="7">
        <v>350</v>
      </c>
      <c r="B352" s="8" t="s">
        <v>726</v>
      </c>
      <c r="C352" s="8" t="s">
        <v>744</v>
      </c>
      <c r="D352" s="8" t="s">
        <v>745</v>
      </c>
      <c r="E352" s="9" t="s">
        <v>145</v>
      </c>
      <c r="F352" s="7">
        <v>200</v>
      </c>
      <c r="G352" s="10" t="s">
        <v>132</v>
      </c>
      <c r="H352" s="11" t="s">
        <v>13</v>
      </c>
    </row>
    <row r="353" spans="1:8">
      <c r="A353" s="7">
        <v>351</v>
      </c>
      <c r="B353" s="8" t="s">
        <v>726</v>
      </c>
      <c r="C353" s="8" t="s">
        <v>746</v>
      </c>
      <c r="D353" s="8" t="s">
        <v>747</v>
      </c>
      <c r="E353" s="16" t="s">
        <v>121</v>
      </c>
      <c r="F353" s="7">
        <v>200</v>
      </c>
      <c r="G353" s="10" t="s">
        <v>132</v>
      </c>
      <c r="H353" s="11" t="s">
        <v>13</v>
      </c>
    </row>
    <row r="354" spans="1:8">
      <c r="A354" s="7">
        <v>352</v>
      </c>
      <c r="B354" s="8" t="s">
        <v>726</v>
      </c>
      <c r="C354" s="8" t="s">
        <v>732</v>
      </c>
      <c r="D354" s="8" t="s">
        <v>748</v>
      </c>
      <c r="E354" s="9" t="s">
        <v>749</v>
      </c>
      <c r="F354" s="7">
        <v>200</v>
      </c>
      <c r="G354" s="10" t="s">
        <v>132</v>
      </c>
      <c r="H354" s="11" t="s">
        <v>13</v>
      </c>
    </row>
    <row r="355" spans="1:8">
      <c r="A355" s="7">
        <v>353</v>
      </c>
      <c r="B355" s="8" t="s">
        <v>726</v>
      </c>
      <c r="C355" s="8" t="s">
        <v>733</v>
      </c>
      <c r="D355" s="8" t="s">
        <v>267</v>
      </c>
      <c r="E355" s="9" t="s">
        <v>87</v>
      </c>
      <c r="F355" s="7">
        <v>200</v>
      </c>
      <c r="G355" s="10" t="s">
        <v>132</v>
      </c>
      <c r="H355" s="11" t="s">
        <v>13</v>
      </c>
    </row>
    <row r="356" spans="1:8">
      <c r="A356" s="7">
        <v>354</v>
      </c>
      <c r="B356" s="8" t="s">
        <v>726</v>
      </c>
      <c r="C356" s="8" t="s">
        <v>746</v>
      </c>
      <c r="D356" s="8" t="s">
        <v>750</v>
      </c>
      <c r="E356" s="9" t="s">
        <v>145</v>
      </c>
      <c r="F356" s="7">
        <v>200</v>
      </c>
      <c r="G356" s="10" t="s">
        <v>132</v>
      </c>
      <c r="H356" s="11" t="s">
        <v>13</v>
      </c>
    </row>
    <row r="357" spans="1:8">
      <c r="A357" s="7">
        <v>355</v>
      </c>
      <c r="B357" s="8" t="s">
        <v>726</v>
      </c>
      <c r="C357" s="8" t="s">
        <v>751</v>
      </c>
      <c r="D357" s="8" t="s">
        <v>752</v>
      </c>
      <c r="E357" s="9" t="s">
        <v>80</v>
      </c>
      <c r="F357" s="7">
        <v>200</v>
      </c>
      <c r="G357" s="10" t="s">
        <v>132</v>
      </c>
      <c r="H357" s="11" t="s">
        <v>13</v>
      </c>
    </row>
    <row r="358" spans="1:8">
      <c r="A358" s="7">
        <v>356</v>
      </c>
      <c r="B358" s="8" t="s">
        <v>44</v>
      </c>
      <c r="C358" s="8" t="s">
        <v>753</v>
      </c>
      <c r="D358" s="8" t="s">
        <v>754</v>
      </c>
      <c r="E358" s="9" t="s">
        <v>145</v>
      </c>
      <c r="F358" s="7">
        <v>200</v>
      </c>
      <c r="G358" s="10" t="s">
        <v>132</v>
      </c>
      <c r="H358" s="11" t="s">
        <v>13</v>
      </c>
    </row>
    <row r="359" spans="1:8">
      <c r="A359" s="7">
        <v>357</v>
      </c>
      <c r="B359" s="8" t="s">
        <v>44</v>
      </c>
      <c r="C359" s="8" t="s">
        <v>48</v>
      </c>
      <c r="D359" s="8" t="s">
        <v>755</v>
      </c>
      <c r="E359" s="9" t="s">
        <v>145</v>
      </c>
      <c r="F359" s="7">
        <v>200</v>
      </c>
      <c r="G359" s="10" t="s">
        <v>132</v>
      </c>
      <c r="H359" s="11" t="s">
        <v>13</v>
      </c>
    </row>
    <row r="360" spans="1:8">
      <c r="A360" s="7">
        <v>358</v>
      </c>
      <c r="B360" s="8" t="s">
        <v>44</v>
      </c>
      <c r="C360" s="8" t="s">
        <v>756</v>
      </c>
      <c r="D360" s="8" t="s">
        <v>757</v>
      </c>
      <c r="E360" s="9" t="s">
        <v>17</v>
      </c>
      <c r="F360" s="7">
        <v>200</v>
      </c>
      <c r="G360" s="10" t="s">
        <v>132</v>
      </c>
      <c r="H360" s="11" t="s">
        <v>13</v>
      </c>
    </row>
    <row r="361" spans="1:8">
      <c r="A361" s="7">
        <v>359</v>
      </c>
      <c r="B361" s="8" t="s">
        <v>44</v>
      </c>
      <c r="C361" s="8" t="s">
        <v>758</v>
      </c>
      <c r="D361" s="8" t="s">
        <v>759</v>
      </c>
      <c r="E361" s="9" t="s">
        <v>87</v>
      </c>
      <c r="F361" s="7">
        <v>200</v>
      </c>
      <c r="G361" s="10" t="s">
        <v>132</v>
      </c>
      <c r="H361" s="11" t="s">
        <v>13</v>
      </c>
    </row>
    <row r="362" spans="1:8">
      <c r="A362" s="7">
        <v>360</v>
      </c>
      <c r="B362" s="8" t="s">
        <v>44</v>
      </c>
      <c r="C362" s="8" t="s">
        <v>760</v>
      </c>
      <c r="D362" s="8" t="s">
        <v>761</v>
      </c>
      <c r="E362" s="9" t="s">
        <v>63</v>
      </c>
      <c r="F362" s="7">
        <v>200</v>
      </c>
      <c r="G362" s="10" t="s">
        <v>132</v>
      </c>
      <c r="H362" s="11" t="s">
        <v>13</v>
      </c>
    </row>
    <row r="363" spans="1:8">
      <c r="A363" s="7">
        <v>361</v>
      </c>
      <c r="B363" s="8" t="s">
        <v>44</v>
      </c>
      <c r="C363" s="8" t="s">
        <v>762</v>
      </c>
      <c r="D363" s="8" t="s">
        <v>763</v>
      </c>
      <c r="E363" s="9" t="s">
        <v>66</v>
      </c>
      <c r="F363" s="7">
        <v>200</v>
      </c>
      <c r="G363" s="10" t="s">
        <v>132</v>
      </c>
      <c r="H363" s="11" t="s">
        <v>13</v>
      </c>
    </row>
    <row r="364" spans="1:8">
      <c r="A364" s="7">
        <v>362</v>
      </c>
      <c r="B364" s="8" t="s">
        <v>44</v>
      </c>
      <c r="C364" s="8" t="s">
        <v>764</v>
      </c>
      <c r="D364" s="8" t="s">
        <v>410</v>
      </c>
      <c r="E364" s="9" t="s">
        <v>63</v>
      </c>
      <c r="F364" s="7">
        <v>200</v>
      </c>
      <c r="G364" s="10" t="s">
        <v>132</v>
      </c>
      <c r="H364" s="11" t="s">
        <v>13</v>
      </c>
    </row>
    <row r="365" spans="1:8">
      <c r="A365" s="7">
        <v>363</v>
      </c>
      <c r="B365" s="8" t="s">
        <v>44</v>
      </c>
      <c r="C365" s="8" t="s">
        <v>765</v>
      </c>
      <c r="D365" s="8" t="s">
        <v>766</v>
      </c>
      <c r="E365" s="9" t="s">
        <v>57</v>
      </c>
      <c r="F365" s="7">
        <v>200</v>
      </c>
      <c r="G365" s="10" t="s">
        <v>132</v>
      </c>
      <c r="H365" s="11" t="s">
        <v>13</v>
      </c>
    </row>
    <row r="366" spans="1:8">
      <c r="A366" s="7">
        <v>364</v>
      </c>
      <c r="B366" s="8" t="s">
        <v>281</v>
      </c>
      <c r="C366" s="8" t="s">
        <v>767</v>
      </c>
      <c r="D366" s="8" t="s">
        <v>768</v>
      </c>
      <c r="E366" s="9" t="s">
        <v>679</v>
      </c>
      <c r="F366" s="7">
        <v>200</v>
      </c>
      <c r="G366" s="10" t="s">
        <v>132</v>
      </c>
      <c r="H366" s="11" t="s">
        <v>54</v>
      </c>
    </row>
    <row r="367" spans="1:8">
      <c r="A367" s="7">
        <v>365</v>
      </c>
      <c r="B367" s="8" t="s">
        <v>481</v>
      </c>
      <c r="C367" s="8" t="s">
        <v>769</v>
      </c>
      <c r="D367" s="8" t="s">
        <v>770</v>
      </c>
      <c r="E367" s="9" t="s">
        <v>284</v>
      </c>
      <c r="F367" s="7">
        <v>200</v>
      </c>
      <c r="G367" s="10" t="s">
        <v>132</v>
      </c>
      <c r="H367" s="11" t="s">
        <v>54</v>
      </c>
    </row>
    <row r="368" spans="1:8">
      <c r="A368" s="7">
        <v>366</v>
      </c>
      <c r="B368" s="8" t="s">
        <v>40</v>
      </c>
      <c r="C368" s="8" t="s">
        <v>771</v>
      </c>
      <c r="D368" s="8" t="s">
        <v>772</v>
      </c>
      <c r="E368" s="9" t="s">
        <v>35</v>
      </c>
      <c r="F368" s="7">
        <v>200</v>
      </c>
      <c r="G368" s="10" t="s">
        <v>132</v>
      </c>
      <c r="H368" s="11" t="s">
        <v>54</v>
      </c>
    </row>
    <row r="369" spans="1:8">
      <c r="A369" s="7">
        <v>367</v>
      </c>
      <c r="B369" s="8" t="s">
        <v>9</v>
      </c>
      <c r="C369" s="8" t="s">
        <v>169</v>
      </c>
      <c r="D369" s="8" t="s">
        <v>773</v>
      </c>
      <c r="E369" s="9" t="s">
        <v>774</v>
      </c>
      <c r="F369" s="7">
        <v>200</v>
      </c>
      <c r="G369" s="10" t="s">
        <v>132</v>
      </c>
      <c r="H369" s="11" t="s">
        <v>54</v>
      </c>
    </row>
    <row r="370" spans="1:8">
      <c r="A370" s="7">
        <v>368</v>
      </c>
      <c r="B370" s="8" t="s">
        <v>9</v>
      </c>
      <c r="C370" s="8" t="s">
        <v>182</v>
      </c>
      <c r="D370" s="8" t="s">
        <v>775</v>
      </c>
      <c r="E370" s="9" t="s">
        <v>257</v>
      </c>
      <c r="F370" s="7">
        <v>200</v>
      </c>
      <c r="G370" s="10" t="s">
        <v>132</v>
      </c>
      <c r="H370" s="11" t="s">
        <v>54</v>
      </c>
    </row>
    <row r="371" spans="1:8">
      <c r="A371" s="7">
        <v>369</v>
      </c>
      <c r="B371" s="8" t="s">
        <v>9</v>
      </c>
      <c r="C371" s="8" t="s">
        <v>213</v>
      </c>
      <c r="D371" s="8" t="s">
        <v>776</v>
      </c>
      <c r="E371" s="9" t="s">
        <v>60</v>
      </c>
      <c r="F371" s="7">
        <v>200</v>
      </c>
      <c r="G371" s="10" t="s">
        <v>132</v>
      </c>
      <c r="H371" s="11" t="s">
        <v>54</v>
      </c>
    </row>
    <row r="372" spans="1:8">
      <c r="A372" s="7">
        <v>370</v>
      </c>
      <c r="B372" s="8" t="s">
        <v>50</v>
      </c>
      <c r="C372" s="8" t="s">
        <v>777</v>
      </c>
      <c r="D372" s="8" t="s">
        <v>778</v>
      </c>
      <c r="E372" s="9" t="s">
        <v>456</v>
      </c>
      <c r="F372" s="7">
        <v>200</v>
      </c>
      <c r="G372" s="10" t="s">
        <v>132</v>
      </c>
      <c r="H372" s="11" t="s">
        <v>54</v>
      </c>
    </row>
    <row r="373" spans="1:8">
      <c r="A373" s="7">
        <v>371</v>
      </c>
      <c r="B373" s="8" t="s">
        <v>73</v>
      </c>
      <c r="C373" s="8" t="s">
        <v>74</v>
      </c>
      <c r="D373" s="8" t="s">
        <v>779</v>
      </c>
      <c r="E373" s="9" t="s">
        <v>780</v>
      </c>
      <c r="F373" s="7">
        <v>200</v>
      </c>
      <c r="G373" s="10" t="s">
        <v>132</v>
      </c>
      <c r="H373" s="11" t="s">
        <v>54</v>
      </c>
    </row>
    <row r="374" spans="1:8">
      <c r="A374" s="7">
        <v>372</v>
      </c>
      <c r="B374" s="8" t="s">
        <v>73</v>
      </c>
      <c r="C374" s="8" t="s">
        <v>76</v>
      </c>
      <c r="D374" s="8" t="s">
        <v>781</v>
      </c>
      <c r="E374" s="9" t="s">
        <v>17</v>
      </c>
      <c r="F374" s="7">
        <v>200</v>
      </c>
      <c r="G374" s="10" t="s">
        <v>132</v>
      </c>
      <c r="H374" s="11" t="s">
        <v>54</v>
      </c>
    </row>
    <row r="375" spans="1:8">
      <c r="A375" s="7">
        <v>373</v>
      </c>
      <c r="B375" s="8" t="s">
        <v>73</v>
      </c>
      <c r="C375" s="8" t="s">
        <v>78</v>
      </c>
      <c r="D375" s="8" t="s">
        <v>782</v>
      </c>
      <c r="E375" s="9" t="s">
        <v>29</v>
      </c>
      <c r="F375" s="7">
        <v>200</v>
      </c>
      <c r="G375" s="10" t="s">
        <v>132</v>
      </c>
      <c r="H375" s="11" t="s">
        <v>54</v>
      </c>
    </row>
    <row r="376" spans="1:8">
      <c r="A376" s="7">
        <v>374</v>
      </c>
      <c r="B376" s="8" t="s">
        <v>73</v>
      </c>
      <c r="C376" s="8" t="s">
        <v>783</v>
      </c>
      <c r="D376" s="8" t="s">
        <v>784</v>
      </c>
      <c r="E376" s="9" t="s">
        <v>190</v>
      </c>
      <c r="F376" s="7">
        <v>200</v>
      </c>
      <c r="G376" s="10" t="s">
        <v>132</v>
      </c>
      <c r="H376" s="11" t="s">
        <v>54</v>
      </c>
    </row>
    <row r="377" spans="1:8">
      <c r="A377" s="7">
        <v>375</v>
      </c>
      <c r="B377" s="8" t="s">
        <v>73</v>
      </c>
      <c r="C377" s="8" t="s">
        <v>74</v>
      </c>
      <c r="D377" s="8" t="s">
        <v>785</v>
      </c>
      <c r="E377" s="9" t="s">
        <v>29</v>
      </c>
      <c r="F377" s="7">
        <v>200</v>
      </c>
      <c r="G377" s="10" t="s">
        <v>132</v>
      </c>
      <c r="H377" s="11" t="s">
        <v>54</v>
      </c>
    </row>
    <row r="378" spans="1:8">
      <c r="A378" s="7">
        <v>376</v>
      </c>
      <c r="B378" s="8" t="s">
        <v>340</v>
      </c>
      <c r="C378" s="8" t="s">
        <v>346</v>
      </c>
      <c r="D378" s="8" t="s">
        <v>786</v>
      </c>
      <c r="E378" s="9" t="s">
        <v>29</v>
      </c>
      <c r="F378" s="7">
        <v>200</v>
      </c>
      <c r="G378" s="10" t="s">
        <v>132</v>
      </c>
      <c r="H378" s="11" t="s">
        <v>54</v>
      </c>
    </row>
    <row r="379" spans="1:8">
      <c r="A379" s="7">
        <v>377</v>
      </c>
      <c r="B379" s="8" t="s">
        <v>340</v>
      </c>
      <c r="C379" s="8" t="s">
        <v>787</v>
      </c>
      <c r="D379" s="8" t="s">
        <v>788</v>
      </c>
      <c r="E379" s="9" t="s">
        <v>175</v>
      </c>
      <c r="F379" s="7">
        <v>200</v>
      </c>
      <c r="G379" s="10" t="s">
        <v>132</v>
      </c>
      <c r="H379" s="11" t="s">
        <v>54</v>
      </c>
    </row>
    <row r="380" spans="1:8">
      <c r="A380" s="7">
        <v>378</v>
      </c>
      <c r="B380" s="8" t="s">
        <v>340</v>
      </c>
      <c r="C380" s="8" t="s">
        <v>355</v>
      </c>
      <c r="D380" s="8" t="s">
        <v>789</v>
      </c>
      <c r="E380" s="9" t="s">
        <v>29</v>
      </c>
      <c r="F380" s="7">
        <v>200</v>
      </c>
      <c r="G380" s="10" t="s">
        <v>132</v>
      </c>
      <c r="H380" s="11" t="s">
        <v>54</v>
      </c>
    </row>
    <row r="381" spans="1:8">
      <c r="A381" s="7">
        <v>379</v>
      </c>
      <c r="B381" s="8" t="s">
        <v>30</v>
      </c>
      <c r="C381" s="8" t="s">
        <v>790</v>
      </c>
      <c r="D381" s="8" t="s">
        <v>487</v>
      </c>
      <c r="E381" s="9" t="s">
        <v>635</v>
      </c>
      <c r="F381" s="7">
        <v>200</v>
      </c>
      <c r="G381" s="10" t="s">
        <v>132</v>
      </c>
      <c r="H381" s="11" t="s">
        <v>54</v>
      </c>
    </row>
    <row r="382" spans="1:8">
      <c r="A382" s="7">
        <v>380</v>
      </c>
      <c r="B382" s="8" t="s">
        <v>30</v>
      </c>
      <c r="C382" s="8" t="s">
        <v>791</v>
      </c>
      <c r="D382" s="8" t="s">
        <v>792</v>
      </c>
      <c r="E382" s="9" t="s">
        <v>17</v>
      </c>
      <c r="F382" s="7">
        <v>200</v>
      </c>
      <c r="G382" s="10" t="s">
        <v>132</v>
      </c>
      <c r="H382" s="11" t="s">
        <v>54</v>
      </c>
    </row>
    <row r="383" spans="1:8">
      <c r="A383" s="7">
        <v>381</v>
      </c>
      <c r="B383" s="8" t="s">
        <v>30</v>
      </c>
      <c r="C383" s="8" t="s">
        <v>793</v>
      </c>
      <c r="D383" s="8" t="s">
        <v>794</v>
      </c>
      <c r="E383" s="9" t="s">
        <v>269</v>
      </c>
      <c r="F383" s="7">
        <v>200</v>
      </c>
      <c r="G383" s="10" t="s">
        <v>132</v>
      </c>
      <c r="H383" s="11" t="s">
        <v>54</v>
      </c>
    </row>
    <row r="384" spans="1:8">
      <c r="A384" s="7">
        <v>382</v>
      </c>
      <c r="B384" s="8" t="s">
        <v>30</v>
      </c>
      <c r="C384" s="8" t="s">
        <v>795</v>
      </c>
      <c r="D384" s="8" t="s">
        <v>796</v>
      </c>
      <c r="E384" s="9" t="s">
        <v>87</v>
      </c>
      <c r="F384" s="7">
        <v>200</v>
      </c>
      <c r="G384" s="10" t="s">
        <v>132</v>
      </c>
      <c r="H384" s="11" t="s">
        <v>54</v>
      </c>
    </row>
    <row r="385" spans="1:8">
      <c r="A385" s="7">
        <v>383</v>
      </c>
      <c r="B385" s="8" t="s">
        <v>30</v>
      </c>
      <c r="C385" s="8" t="s">
        <v>388</v>
      </c>
      <c r="D385" s="8" t="s">
        <v>797</v>
      </c>
      <c r="E385" s="9" t="s">
        <v>87</v>
      </c>
      <c r="F385" s="7">
        <v>200</v>
      </c>
      <c r="G385" s="10" t="s">
        <v>132</v>
      </c>
      <c r="H385" s="11" t="s">
        <v>54</v>
      </c>
    </row>
    <row r="386" spans="1:8">
      <c r="A386" s="7">
        <v>384</v>
      </c>
      <c r="B386" s="8" t="s">
        <v>533</v>
      </c>
      <c r="C386" s="8" t="s">
        <v>798</v>
      </c>
      <c r="D386" s="8" t="s">
        <v>799</v>
      </c>
      <c r="E386" s="9" t="s">
        <v>63</v>
      </c>
      <c r="F386" s="7">
        <v>200</v>
      </c>
      <c r="G386" s="10" t="s">
        <v>132</v>
      </c>
      <c r="H386" s="11" t="s">
        <v>54</v>
      </c>
    </row>
    <row r="387" spans="1:8">
      <c r="A387" s="7">
        <v>385</v>
      </c>
      <c r="B387" s="8" t="s">
        <v>555</v>
      </c>
      <c r="C387" s="8" t="s">
        <v>800</v>
      </c>
      <c r="D387" s="8" t="s">
        <v>801</v>
      </c>
      <c r="E387" s="9" t="s">
        <v>145</v>
      </c>
      <c r="F387" s="7">
        <v>200</v>
      </c>
      <c r="G387" s="10" t="s">
        <v>132</v>
      </c>
      <c r="H387" s="11" t="s">
        <v>54</v>
      </c>
    </row>
    <row r="388" spans="1:8">
      <c r="A388" s="7">
        <v>386</v>
      </c>
      <c r="B388" s="8" t="s">
        <v>555</v>
      </c>
      <c r="C388" s="8" t="s">
        <v>591</v>
      </c>
      <c r="D388" s="8" t="s">
        <v>802</v>
      </c>
      <c r="E388" s="9" t="s">
        <v>80</v>
      </c>
      <c r="F388" s="7">
        <v>200</v>
      </c>
      <c r="G388" s="10" t="s">
        <v>132</v>
      </c>
      <c r="H388" s="11" t="s">
        <v>54</v>
      </c>
    </row>
    <row r="389" spans="1:8">
      <c r="A389" s="7">
        <v>387</v>
      </c>
      <c r="B389" s="8" t="s">
        <v>555</v>
      </c>
      <c r="C389" s="8" t="s">
        <v>803</v>
      </c>
      <c r="D389" s="8" t="s">
        <v>804</v>
      </c>
      <c r="E389" s="9" t="s">
        <v>805</v>
      </c>
      <c r="F389" s="7">
        <v>200</v>
      </c>
      <c r="G389" s="10" t="s">
        <v>132</v>
      </c>
      <c r="H389" s="11" t="s">
        <v>54</v>
      </c>
    </row>
    <row r="390" spans="1:8">
      <c r="A390" s="7">
        <v>388</v>
      </c>
      <c r="B390" s="8" t="s">
        <v>632</v>
      </c>
      <c r="C390" s="8" t="s">
        <v>645</v>
      </c>
      <c r="D390" s="8" t="s">
        <v>806</v>
      </c>
      <c r="E390" s="9" t="s">
        <v>66</v>
      </c>
      <c r="F390" s="7">
        <v>200</v>
      </c>
      <c r="G390" s="10" t="s">
        <v>132</v>
      </c>
      <c r="H390" s="11" t="s">
        <v>54</v>
      </c>
    </row>
    <row r="391" spans="1:8">
      <c r="A391" s="7">
        <v>389</v>
      </c>
      <c r="B391" s="8" t="s">
        <v>632</v>
      </c>
      <c r="C391" s="8" t="s">
        <v>645</v>
      </c>
      <c r="D391" s="8" t="s">
        <v>807</v>
      </c>
      <c r="E391" s="9" t="s">
        <v>17</v>
      </c>
      <c r="F391" s="7">
        <v>200</v>
      </c>
      <c r="G391" s="10" t="s">
        <v>132</v>
      </c>
      <c r="H391" s="11" t="s">
        <v>54</v>
      </c>
    </row>
    <row r="392" spans="1:8">
      <c r="A392" s="7">
        <v>390</v>
      </c>
      <c r="B392" s="8" t="s">
        <v>632</v>
      </c>
      <c r="C392" s="8" t="s">
        <v>808</v>
      </c>
      <c r="D392" s="8" t="s">
        <v>809</v>
      </c>
      <c r="E392" s="9" t="s">
        <v>35</v>
      </c>
      <c r="F392" s="7">
        <v>200</v>
      </c>
      <c r="G392" s="10" t="s">
        <v>132</v>
      </c>
      <c r="H392" s="11" t="s">
        <v>54</v>
      </c>
    </row>
    <row r="393" spans="1:8">
      <c r="A393" s="7">
        <v>391</v>
      </c>
      <c r="B393" s="8" t="s">
        <v>632</v>
      </c>
      <c r="C393" s="8" t="s">
        <v>810</v>
      </c>
      <c r="D393" s="8" t="s">
        <v>811</v>
      </c>
      <c r="E393" s="9" t="s">
        <v>87</v>
      </c>
      <c r="F393" s="7">
        <v>200</v>
      </c>
      <c r="G393" s="10" t="s">
        <v>132</v>
      </c>
      <c r="H393" s="11" t="s">
        <v>54</v>
      </c>
    </row>
    <row r="394" spans="1:8">
      <c r="A394" s="7">
        <v>392</v>
      </c>
      <c r="B394" s="8" t="s">
        <v>632</v>
      </c>
      <c r="C394" s="8" t="s">
        <v>651</v>
      </c>
      <c r="D394" s="8" t="s">
        <v>812</v>
      </c>
      <c r="E394" s="9" t="s">
        <v>57</v>
      </c>
      <c r="F394" s="7">
        <v>200</v>
      </c>
      <c r="G394" s="10" t="s">
        <v>132</v>
      </c>
      <c r="H394" s="11" t="s">
        <v>54</v>
      </c>
    </row>
    <row r="395" spans="1:8">
      <c r="A395" s="7">
        <v>393</v>
      </c>
      <c r="B395" s="8" t="s">
        <v>632</v>
      </c>
      <c r="C395" s="8" t="s">
        <v>651</v>
      </c>
      <c r="D395" s="8" t="s">
        <v>813</v>
      </c>
      <c r="E395" s="9" t="s">
        <v>53</v>
      </c>
      <c r="F395" s="7">
        <v>200</v>
      </c>
      <c r="G395" s="10" t="s">
        <v>132</v>
      </c>
      <c r="H395" s="11" t="s">
        <v>54</v>
      </c>
    </row>
    <row r="396" spans="1:8">
      <c r="A396" s="7">
        <v>394</v>
      </c>
      <c r="B396" s="8" t="s">
        <v>691</v>
      </c>
      <c r="C396" s="8" t="s">
        <v>814</v>
      </c>
      <c r="D396" s="8" t="s">
        <v>815</v>
      </c>
      <c r="E396" s="9" t="s">
        <v>29</v>
      </c>
      <c r="F396" s="7">
        <v>200</v>
      </c>
      <c r="G396" s="10" t="s">
        <v>132</v>
      </c>
      <c r="H396" s="11" t="s">
        <v>54</v>
      </c>
    </row>
    <row r="397" spans="1:8">
      <c r="A397" s="7">
        <v>395</v>
      </c>
      <c r="B397" s="8" t="s">
        <v>691</v>
      </c>
      <c r="C397" s="8" t="s">
        <v>816</v>
      </c>
      <c r="D397" s="8" t="s">
        <v>817</v>
      </c>
      <c r="E397" s="9" t="s">
        <v>269</v>
      </c>
      <c r="F397" s="7">
        <v>200</v>
      </c>
      <c r="G397" s="10" t="s">
        <v>132</v>
      </c>
      <c r="H397" s="11" t="s">
        <v>54</v>
      </c>
    </row>
    <row r="398" spans="1:8">
      <c r="A398" s="7">
        <v>396</v>
      </c>
      <c r="B398" s="8" t="s">
        <v>691</v>
      </c>
      <c r="C398" s="8" t="s">
        <v>694</v>
      </c>
      <c r="D398" s="8" t="s">
        <v>818</v>
      </c>
      <c r="E398" s="9" t="s">
        <v>269</v>
      </c>
      <c r="F398" s="7">
        <v>200</v>
      </c>
      <c r="G398" s="10" t="s">
        <v>132</v>
      </c>
      <c r="H398" s="11" t="s">
        <v>54</v>
      </c>
    </row>
    <row r="399" ht="15" spans="1:8">
      <c r="A399" s="17" t="s">
        <v>127</v>
      </c>
      <c r="B399" s="17"/>
      <c r="C399" s="17"/>
      <c r="D399" s="17"/>
      <c r="E399" s="18"/>
      <c r="F399" s="19">
        <f>SUM(F3:F398)</f>
        <v>79200</v>
      </c>
      <c r="G399" s="17"/>
      <c r="H399" s="17"/>
    </row>
  </sheetData>
  <sortState ref="A3:H288">
    <sortCondition ref="G3"/>
  </sortState>
  <mergeCells count="1">
    <mergeCell ref="A1:H1"/>
  </mergeCells>
  <conditionalFormatting sqref="E353">
    <cfRule type="duplicateValues" dxfId="0" priority="96"/>
  </conditionalFormatting>
  <conditionalFormatting sqref="E367">
    <cfRule type="duplicateValues" dxfId="0" priority="92"/>
  </conditionalFormatting>
  <conditionalFormatting sqref="E368">
    <cfRule type="duplicateValues" dxfId="0" priority="93"/>
  </conditionalFormatting>
  <conditionalFormatting sqref="E387">
    <cfRule type="duplicateValues" dxfId="0" priority="9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waiwang</cp:lastModifiedBy>
  <dcterms:created xsi:type="dcterms:W3CDTF">2021-12-15T03:27:00Z</dcterms:created>
  <dcterms:modified xsi:type="dcterms:W3CDTF">2024-09-20T08:44:13Z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